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22"/>
  </bookViews>
  <sheets>
    <sheet name="承担国家专项奖励名单" sheetId="1" r:id="rId1"/>
    <sheet name="科技企业孵化器奖励资金名单" sheetId="2" r:id="rId2"/>
    <sheet name="众创空间奖励名单" sheetId="3" r:id="rId3"/>
    <sheet name="创新创业大赛获奖企业奖励名单" sheetId="4" r:id="rId4"/>
    <sheet name="促进科技成果转化和产业化相关奖补名单" sheetId="6" r:id="rId5"/>
    <sheet name="山西省产业技术创新战略联盟认定奖励名单" sheetId="7" r:id="rId6"/>
  </sheets>
  <definedNames>
    <definedName name="_xlnm.Print_Titles" localSheetId="3">创新创业大赛获奖企业奖励名单!$2:$4</definedName>
    <definedName name="_xlnm.Print_Titles" localSheetId="2">众创空间奖励名单!$2:$4</definedName>
    <definedName name="_xlnm.Print_Titles" localSheetId="0">承担国家专项奖励名单!$2:$4</definedName>
    <definedName name="_xlnm._FilterDatabase" localSheetId="0" hidden="1">承担国家专项奖励名单!$A$4:$E$62</definedName>
    <definedName name="_xlnm.Print_Titles" localSheetId="4">促进科技成果转化和产业化相关奖补名单!$2:$4</definedName>
    <definedName name="_xlnm.Print_Titles" localSheetId="5">山西省产业技术创新战略联盟认定奖励名单!$3:$5</definedName>
  </definedNames>
  <calcPr calcId="144525"/>
</workbook>
</file>

<file path=xl/sharedStrings.xml><?xml version="1.0" encoding="utf-8"?>
<sst xmlns="http://schemas.openxmlformats.org/spreadsheetml/2006/main" count="638" uniqueCount="467">
  <si>
    <t>附件1</t>
  </si>
  <si>
    <t>承担国家重大专项和重点研发计划项目（课题）奖励名单</t>
  </si>
  <si>
    <t>序号</t>
  </si>
  <si>
    <t>单位名称</t>
  </si>
  <si>
    <t>国家项目（课题）名称</t>
  </si>
  <si>
    <t>国家项目
（课题）编号</t>
  </si>
  <si>
    <t>国家项目（课题）负责人</t>
  </si>
  <si>
    <t>总计（51项）</t>
  </si>
  <si>
    <t>一</t>
  </si>
  <si>
    <t>信创处（12项）</t>
  </si>
  <si>
    <t>中北大学</t>
  </si>
  <si>
    <t>新型智慧城市评价数据分析展现平台研发</t>
  </si>
  <si>
    <t>2018YFB2101504</t>
  </si>
  <si>
    <t>韩夑</t>
  </si>
  <si>
    <t>光声量子纠缠调控机理及加速度传感器研制</t>
  </si>
  <si>
    <t>2022YFB3203400</t>
  </si>
  <si>
    <t>刘文耀</t>
  </si>
  <si>
    <t>山西大学</t>
  </si>
  <si>
    <t>激光频率预稳系统结构优化与系统集成</t>
  </si>
  <si>
    <t>2021YFC2201802</t>
  </si>
  <si>
    <t>郜江瑞</t>
  </si>
  <si>
    <t>星载激光功率放大器噪声抑制与评估</t>
  </si>
  <si>
    <t>2020YFC2200402</t>
  </si>
  <si>
    <t>郑耀辉</t>
  </si>
  <si>
    <t>全光纤非线性单光子显微光谱仪激发光源研制</t>
  </si>
  <si>
    <t>2022YFF0706002</t>
  </si>
  <si>
    <t>秦忠忠</t>
  </si>
  <si>
    <t>基于多智能体超图的自主决策、学习理论与动态调控策略研究</t>
  </si>
  <si>
    <t>2021ZD0112402</t>
  </si>
  <si>
    <t>钱宇华</t>
  </si>
  <si>
    <t>基于里德堡原子阵列与光学腔强耦合的物态调控</t>
  </si>
  <si>
    <t>2021YFA1402002</t>
  </si>
  <si>
    <t>李刚</t>
  </si>
  <si>
    <t>自旋轨道耦合超冷费米气体的拓扑相变</t>
  </si>
  <si>
    <t>2022YFA1404101</t>
  </si>
  <si>
    <t>王鹏军</t>
  </si>
  <si>
    <t>弱光锁相控制综合电子系统中敏感元器件研究</t>
  </si>
  <si>
    <t>2022YFC2204003</t>
  </si>
  <si>
    <t>卢华东</t>
  </si>
  <si>
    <t>里德堡激子/院子新奇物态的电场传感与测量</t>
  </si>
  <si>
    <t>2022YFA1404003</t>
  </si>
  <si>
    <t>张临杰</t>
  </si>
  <si>
    <t>基于相互作用超冷原子动量晶格体系的物态调控</t>
  </si>
  <si>
    <t>2022YFA14042014</t>
  </si>
  <si>
    <t>肖连团</t>
  </si>
  <si>
    <t>超构声学材料的新奇物态调控及器件研制</t>
  </si>
  <si>
    <t>2022YFA1404503</t>
  </si>
  <si>
    <t>陈刚</t>
  </si>
  <si>
    <t>二</t>
  </si>
  <si>
    <t>新材料处（7项）</t>
  </si>
  <si>
    <t>山西太钢不锈钢股份有限公司</t>
  </si>
  <si>
    <t>超薄不锈钢箔材多辊镜面轧制及离子沉积改性技术</t>
  </si>
  <si>
    <t>2020YFB1505902</t>
  </si>
  <si>
    <t>李建民</t>
  </si>
  <si>
    <t>低铁损、高磁感软磁铁芯微结构调控及工程化制造技术</t>
  </si>
  <si>
    <t>2021YFB3803004</t>
  </si>
  <si>
    <t>张文康</t>
  </si>
  <si>
    <t>山西中科潞安紫外光电科技有限公司</t>
  </si>
  <si>
    <r>
      <rPr>
        <sz val="12"/>
        <rFont val="宋体"/>
        <charset val="134"/>
      </rPr>
      <t>用于公共卫生的深紫外</t>
    </r>
    <r>
      <rPr>
        <sz val="12"/>
        <rFont val="宋体"/>
        <charset val="134"/>
      </rPr>
      <t>LED</t>
    </r>
    <r>
      <rPr>
        <sz val="12"/>
        <rFont val="宋体"/>
        <charset val="134"/>
      </rPr>
      <t>模组与消杀装备研发与应用示范</t>
    </r>
  </si>
  <si>
    <t>2022YFB3605003</t>
  </si>
  <si>
    <t>薛斌</t>
  </si>
  <si>
    <r>
      <rPr>
        <sz val="12"/>
        <rFont val="宋体"/>
        <charset val="134"/>
      </rPr>
      <t>大功率深紫外</t>
    </r>
    <r>
      <rPr>
        <sz val="12"/>
        <rFont val="宋体"/>
        <charset val="134"/>
      </rPr>
      <t>AlGaN</t>
    </r>
    <r>
      <rPr>
        <sz val="12"/>
        <rFont val="宋体"/>
        <charset val="134"/>
      </rPr>
      <t>基</t>
    </r>
    <r>
      <rPr>
        <sz val="12"/>
        <rFont val="宋体"/>
        <charset val="134"/>
      </rPr>
      <t>LED</t>
    </r>
    <r>
      <rPr>
        <sz val="12"/>
        <rFont val="宋体"/>
        <charset val="134"/>
      </rPr>
      <t>发光材料与器件产业化关键技术</t>
    </r>
  </si>
  <si>
    <t>2022YFB3604800</t>
  </si>
  <si>
    <t>闫建昌</t>
  </si>
  <si>
    <t>山西银光华盛镁业股份有限公司</t>
  </si>
  <si>
    <r>
      <rPr>
        <sz val="12"/>
        <rFont val="宋体"/>
        <charset val="134"/>
      </rPr>
      <t>高强电磁屏蔽</t>
    </r>
    <r>
      <rPr>
        <sz val="12"/>
        <rFont val="宋体"/>
        <charset val="134"/>
      </rPr>
      <t>/</t>
    </r>
    <r>
      <rPr>
        <sz val="12"/>
        <rFont val="宋体"/>
        <charset val="134"/>
      </rPr>
      <t>高导热镁合金板材轧制成形技术与应用</t>
    </r>
  </si>
  <si>
    <t>2021YFB3701104</t>
  </si>
  <si>
    <t>陈先华</t>
  </si>
  <si>
    <t>中国科学院山西煤炭化学研究所</t>
  </si>
  <si>
    <t>基于有机纤维可延性的超薄碳纸工程化技术</t>
  </si>
  <si>
    <t>2022YFF1501200</t>
  </si>
  <si>
    <t>吴刚平</t>
  </si>
  <si>
    <t>生物基聚氨酯多元醇绿色工艺构建与优化</t>
  </si>
  <si>
    <t>2021YFC2101902</t>
  </si>
  <si>
    <t>杨恒权</t>
  </si>
  <si>
    <t>三</t>
  </si>
  <si>
    <t>能源环保处（11项）</t>
  </si>
  <si>
    <t>低成本长寿命碱性膜燃料电池电堆研制</t>
  </si>
  <si>
    <t>2021YFB4001203</t>
  </si>
  <si>
    <t>尹熙</t>
  </si>
  <si>
    <t>沿黄典型工业园区废水低碳近零排放技术与示范</t>
  </si>
  <si>
    <t>2022YFC3203004</t>
  </si>
  <si>
    <t>赵华章</t>
  </si>
  <si>
    <t>低热值煤清洁高效燃烧资源利用与灵活发电关键技术及示范</t>
  </si>
  <si>
    <t>2020YFB0606204</t>
  </si>
  <si>
    <t>廖洪强</t>
  </si>
  <si>
    <t>山西省交通规划勘察设计院有限公司</t>
  </si>
  <si>
    <t>低热值煤清洁高效燃烧资源利用与灵活发电关键技术</t>
  </si>
  <si>
    <t>2020YFB0606305</t>
  </si>
  <si>
    <t>胡晋川</t>
  </si>
  <si>
    <t>山西煜昊源环保科技有限公司</t>
  </si>
  <si>
    <t>污泥—低阶煤协同热解与秸秆水解耦合技术及装备</t>
  </si>
  <si>
    <t>2022YFC3902500</t>
  </si>
  <si>
    <t>白进</t>
  </si>
  <si>
    <t>太原理工大学</t>
  </si>
  <si>
    <t>煤系战略性金属矿产资源赋存规律与精细勘探技术</t>
  </si>
  <si>
    <t>2021YFC2902002</t>
  </si>
  <si>
    <t>刘超</t>
  </si>
  <si>
    <t>金属氧化物纳米及团簇结构的表界面催化研究</t>
  </si>
  <si>
    <t>2021YFA1502804</t>
  </si>
  <si>
    <t>王宝俊</t>
  </si>
  <si>
    <t>极端天气黄土体灾变风险防控技术装备研发</t>
  </si>
  <si>
    <t>2022YFC3003405</t>
  </si>
  <si>
    <t>李彦荣</t>
  </si>
  <si>
    <t>温和条件下煤炭定向裂解制备缩合芳香族化合物的催化与分离基础</t>
  </si>
  <si>
    <t>2022YFB4101100</t>
  </si>
  <si>
    <t>杜朕屹</t>
  </si>
  <si>
    <t>钢铁冶炼难处理渣尘泥协同处理利用与生态链接技术</t>
  </si>
  <si>
    <t>2019YFC1905702</t>
  </si>
  <si>
    <t>南海</t>
  </si>
  <si>
    <t>中国辐射防护研究院</t>
  </si>
  <si>
    <t>铀矿区放射性核素污染控制及治理技术</t>
  </si>
  <si>
    <t>2020YFC1806605</t>
  </si>
  <si>
    <t>顾志杰</t>
  </si>
  <si>
    <t>四</t>
  </si>
  <si>
    <t>智能处（12项）</t>
  </si>
  <si>
    <t>医疗会诊智能体的自组织与自学习</t>
  </si>
  <si>
    <t>2021ZD0113303</t>
  </si>
  <si>
    <t>白亮</t>
  </si>
  <si>
    <t>数据与知识驱动的学习与推理</t>
  </si>
  <si>
    <t>2020AAA0106102</t>
  </si>
  <si>
    <t>梁吉业</t>
  </si>
  <si>
    <t>多功能电调制阀智能控制与故障诊断</t>
  </si>
  <si>
    <t>2019YFB2004502</t>
  </si>
  <si>
    <t>赵斌</t>
  </si>
  <si>
    <t>超大规格H型钢及其轧机机组智能检测、故障诊断与控制技术</t>
  </si>
  <si>
    <t>2021YFB3401004</t>
  </si>
  <si>
    <t>王志华</t>
  </si>
  <si>
    <t>补偿压差可控型负载敏感比例分流挖掘机多路阀</t>
  </si>
  <si>
    <t>2018YFB2001202</t>
  </si>
  <si>
    <t>权龙</t>
  </si>
  <si>
    <t>工作装置高效驱动与动势能回收利用一体化技术</t>
  </si>
  <si>
    <t>2021YFB2011903</t>
  </si>
  <si>
    <t>黄家海</t>
  </si>
  <si>
    <t>高功率密度微纳振动能量收集器技术及矿井装备智能化应用研究</t>
  </si>
  <si>
    <t>2019YFB2004800</t>
  </si>
  <si>
    <t>薛晨阳</t>
  </si>
  <si>
    <t>高温温度传感器信号解算、误差溯源及测试标定</t>
  </si>
  <si>
    <t>2020YFB2009104</t>
  </si>
  <si>
    <t>董和磊</t>
  </si>
  <si>
    <t>太原科技大学</t>
  </si>
  <si>
    <t>内曲线液压马达减振降噪关键技术</t>
  </si>
  <si>
    <t>2021YFB3400502</t>
  </si>
  <si>
    <t>安高成</t>
  </si>
  <si>
    <t>中车永济电机有限公司</t>
  </si>
  <si>
    <t>基于关键电磁材料的高效能牵引电机集成优化设计、制造与应用技术</t>
  </si>
  <si>
    <t>2021YFB3803005</t>
  </si>
  <si>
    <t>侯晓军</t>
  </si>
  <si>
    <t>太原航空仪表有限公司</t>
  </si>
  <si>
    <t>高精度航空大气压力敏感元件及传感器</t>
  </si>
  <si>
    <t>2022YFB3204900</t>
  </si>
  <si>
    <t>赵稔</t>
  </si>
  <si>
    <t>中国电子科技集团公司第二研究所</t>
  </si>
  <si>
    <t>超薄界面异质异构晶圆键合关键技术与装备</t>
  </si>
  <si>
    <t>2022YFB3404300</t>
  </si>
  <si>
    <t>王成君</t>
  </si>
  <si>
    <t>五</t>
  </si>
  <si>
    <t>农村处（5项）</t>
  </si>
  <si>
    <t>山西农业大学</t>
  </si>
  <si>
    <t>杂豆产业关键技术研究与应用示范</t>
  </si>
  <si>
    <t>2021YFD1600600</t>
  </si>
  <si>
    <t>孔照胜</t>
  </si>
  <si>
    <t>北方农牧交错带退化草地多物种多维度修复技术研发</t>
  </si>
  <si>
    <t>2022YFF1302803</t>
  </si>
  <si>
    <t>侯向阳</t>
  </si>
  <si>
    <t>重要寄生虫跨物种传播机制研究</t>
  </si>
  <si>
    <t>2021YFC2300802</t>
  </si>
  <si>
    <t>朱兴全</t>
  </si>
  <si>
    <t>谷子、甘薯和青稞产品研发和产业链一体化示范</t>
  </si>
  <si>
    <t>2020YFD1001405</t>
  </si>
  <si>
    <t>张丽珍</t>
  </si>
  <si>
    <t>神农智华生物科技（山西）有限公司</t>
  </si>
  <si>
    <t>黄花菜产业关键技术研究与应用示范</t>
  </si>
  <si>
    <t>2021YFD1600301</t>
  </si>
  <si>
    <t>王淑娟</t>
  </si>
  <si>
    <t>六</t>
  </si>
  <si>
    <t>合作处（4项）</t>
  </si>
  <si>
    <t>碳基原料低碳转化制化学品关键技术联合研发</t>
  </si>
  <si>
    <t>2022YFE0208400</t>
  </si>
  <si>
    <t>李文英</t>
  </si>
  <si>
    <t>基于自组网无人机群的污染气体激光监测平台</t>
  </si>
  <si>
    <t>2019YFE0118200</t>
  </si>
  <si>
    <t>董磊</t>
  </si>
  <si>
    <t>低成本阴离子交换膜制氢技术研究与示范</t>
  </si>
  <si>
    <t>2021YFE0104700</t>
  </si>
  <si>
    <t>王超</t>
  </si>
  <si>
    <t>中国电子科技集团公司第三十三研究所</t>
  </si>
  <si>
    <t>中国-白俄罗斯电磁环境效应“一带一路”联合实验室建设与网络信息系统电磁环境效应控制与验证技术联合研究</t>
  </si>
  <si>
    <t>2022YFE0204200</t>
  </si>
  <si>
    <t>吉慧元</t>
  </si>
  <si>
    <t>附件2</t>
  </si>
  <si>
    <t>国家级、省级科技企业孵化器奖励名单</t>
  </si>
  <si>
    <t>科技企业孵化器名称</t>
  </si>
  <si>
    <t>运营主体</t>
  </si>
  <si>
    <t>级别</t>
  </si>
  <si>
    <t>太原同创谷</t>
  </si>
  <si>
    <t>太原同创谷企业孵化器有限公司</t>
  </si>
  <si>
    <t>国家级</t>
  </si>
  <si>
    <t>清易孵化器</t>
  </si>
  <si>
    <t>太原清易信息科技有限公司</t>
  </si>
  <si>
    <t>省级</t>
  </si>
  <si>
    <t>金科山西智慧科技城孵化器</t>
  </si>
  <si>
    <t>山西金学商务服务有限公司</t>
  </si>
  <si>
    <t>清控创新基地（临汾）</t>
  </si>
  <si>
    <t>临汾清控创新基地有限公司</t>
  </si>
  <si>
    <t>山西阿里孵化器</t>
  </si>
  <si>
    <t>柳林阿里文化创业有限公司</t>
  </si>
  <si>
    <t>众盈科技企业孵化器</t>
  </si>
  <si>
    <t>阳泉众盈园区管理运营有限公司</t>
  </si>
  <si>
    <t>翰海混凝土外加剂专业孵化器</t>
  </si>
  <si>
    <t>山西翰海孵化器服务有限公司</t>
  </si>
  <si>
    <t>垣曲智汇科技企业孵化器</t>
  </si>
  <si>
    <t>垣曲智汇创新创业服务中心有限公司</t>
  </si>
  <si>
    <t>大同京东智联云科技企业孵化器</t>
  </si>
  <si>
    <t>大同孵创企业管理有限公司</t>
  </si>
  <si>
    <t>山西智创城NO.9孵化器</t>
  </si>
  <si>
    <t>忻州澜蓝汇智创城科技发展有限公司</t>
  </si>
  <si>
    <t>附件3</t>
  </si>
  <si>
    <t>国家级、省级众创空间奖励名单</t>
  </si>
  <si>
    <t>众创空间名称</t>
  </si>
  <si>
    <t>山西焦煤国贸双创基地</t>
  </si>
  <si>
    <t>山西晋浙众创空间有限公司</t>
  </si>
  <si>
    <t>润民环保众创空间</t>
  </si>
  <si>
    <t>山西弘旭升科技有限公司</t>
  </si>
  <si>
    <t>积木空间</t>
  </si>
  <si>
    <t>长治市积木空间创业孵化管理有限公司</t>
  </si>
  <si>
    <t>创领空间</t>
  </si>
  <si>
    <t>山西省创新创业服务中心</t>
  </si>
  <si>
    <t>蒲公英众创空间</t>
  </si>
  <si>
    <t>山西蒲公英科技有限公司</t>
  </si>
  <si>
    <t>“蚂蚁众创联邦”众创空间</t>
  </si>
  <si>
    <t>山西鸿奕众创空间管理有限公司</t>
  </si>
  <si>
    <t>君秉祺众创空间</t>
  </si>
  <si>
    <t>山西君秉祺企业孵化器服务有限公司</t>
  </si>
  <si>
    <t>润享·N次方</t>
  </si>
  <si>
    <t>太原市润享空间企业管理有限公司</t>
  </si>
  <si>
    <t>中舟众创空间</t>
  </si>
  <si>
    <t>太原中舟孵化器管理有限公司</t>
  </si>
  <si>
    <t>丽鼎众创空间</t>
  </si>
  <si>
    <t>丽鼎众创企业管理有限公司</t>
  </si>
  <si>
    <t>惠淘众创空间</t>
  </si>
  <si>
    <t>山西惠淘科技有限公司</t>
  </si>
  <si>
    <t>大综众创空间</t>
  </si>
  <si>
    <t>山西大综科技有限公司</t>
  </si>
  <si>
    <t>理享家众创空间</t>
  </si>
  <si>
    <t>山西理享家众创空间科技有限公司</t>
  </si>
  <si>
    <t>中和秀芮众创空间</t>
  </si>
  <si>
    <t>山西中和秀芮众创空间有限公司</t>
  </si>
  <si>
    <t>绿谷众创空间</t>
  </si>
  <si>
    <t>山西绿谷生物科技有限公司</t>
  </si>
  <si>
    <t>科贝众创空间</t>
  </si>
  <si>
    <t>山西律盈信息科技有限公司</t>
  </si>
  <si>
    <t>聚风谷众创空间</t>
  </si>
  <si>
    <t>山西聚风谷众创空间有限公司</t>
  </si>
  <si>
    <t>联智港科创园</t>
  </si>
  <si>
    <t>太原市智库空间创业基地有限公司</t>
  </si>
  <si>
    <t>先进成形与智能装备众创空间</t>
  </si>
  <si>
    <t>华旅众创空间</t>
  </si>
  <si>
    <t>山西华旅众创空间管理有限公司</t>
  </si>
  <si>
    <t>太原中北高新区新材料孵化器</t>
  </si>
  <si>
    <t>太原钢园孵化器管理有限公司</t>
  </si>
  <si>
    <t>今日头条（山西）创作空间</t>
  </si>
  <si>
    <t>山西量子跳动科技有限公司</t>
  </si>
  <si>
    <t>九鼎方正众创空间</t>
  </si>
  <si>
    <t>山西九鼎方正众创空间有限公司</t>
  </si>
  <si>
    <t>时代网创众创空间</t>
  </si>
  <si>
    <t>山西时代网创产业园发展有限公司</t>
  </si>
  <si>
    <t>硕联众创空间</t>
  </si>
  <si>
    <t>山西鹏华众创空间有限公司</t>
  </si>
  <si>
    <t>众砾科技孵化园</t>
  </si>
  <si>
    <t>山西众砾科技孵化园管理有限公司</t>
  </si>
  <si>
    <t>医草堂众创空间</t>
  </si>
  <si>
    <t>山西医草堂科技有限公司</t>
  </si>
  <si>
    <t>柳林清河慧谷众创空间</t>
  </si>
  <si>
    <t>山西首辅创业空间服务有限公司</t>
  </si>
  <si>
    <t>智创互联众创空间</t>
  </si>
  <si>
    <t>高平智创城科技发展有限公司</t>
  </si>
  <si>
    <t>239众创空间</t>
  </si>
  <si>
    <t>山西二三玖科创有限公司</t>
  </si>
  <si>
    <t>禾创众创空间</t>
  </si>
  <si>
    <t>山西禾创知识产权服务有限公司</t>
  </si>
  <si>
    <t>陶树众创空间</t>
  </si>
  <si>
    <t>朔州市窈霞科技有限公司</t>
  </si>
  <si>
    <t>清研阳泉众创空间</t>
  </si>
  <si>
    <t>清研先进制造产业研究院（阳泉）有限公司</t>
  </si>
  <si>
    <t>iiABC众创空间</t>
  </si>
  <si>
    <t>山西工程技术学院</t>
  </si>
  <si>
    <t>智泉创新中心</t>
  </si>
  <si>
    <t>阳泉中关村科技服务有限公司</t>
  </si>
  <si>
    <t>清控众创空间（运城经开区）</t>
  </si>
  <si>
    <t>运城经济技术开发区清控科技园管理有限公司</t>
  </si>
  <si>
    <t>锦鸿龙跃众创空间</t>
  </si>
  <si>
    <t>山西锦鸿龙跃商业管理有限公司</t>
  </si>
  <si>
    <t>益达众创空间</t>
  </si>
  <si>
    <t>山西维瑞琳伊科技有限公司</t>
  </si>
  <si>
    <t>鑫星众创空间</t>
  </si>
  <si>
    <t>山西鑫星科技有限公司</t>
  </si>
  <si>
    <t>山西衍亿众创空间</t>
  </si>
  <si>
    <t>山西衍亿科技孵化器有限公司</t>
  </si>
  <si>
    <t>运城网蠃人众创空间</t>
  </si>
  <si>
    <t>运城网蠃人创业空间服务有限公司</t>
  </si>
  <si>
    <t>健智众创空间</t>
  </si>
  <si>
    <r>
      <rPr>
        <sz val="11"/>
        <color rgb="FF000000"/>
        <rFont val="宋体"/>
        <charset val="134"/>
      </rPr>
      <t>山西健安恒业科技有限公司</t>
    </r>
  </si>
  <si>
    <t>支点创新工坊</t>
  </si>
  <si>
    <t>山西创极科技有限公司</t>
  </si>
  <si>
    <t>潞大侠众创空间</t>
  </si>
  <si>
    <t>长治东尚产业园区建设运营有限公司</t>
  </si>
  <si>
    <t>碧城众创空间</t>
  </si>
  <si>
    <t>壶关县碧城园区开发管理有限公司</t>
  </si>
  <si>
    <t>大同黄花众创空间</t>
  </si>
  <si>
    <t>山西农业大学高寒区作物研究所</t>
  </si>
  <si>
    <t>山西博尔众创空间</t>
  </si>
  <si>
    <t>山西博尔企业管理咨询服务公司</t>
  </si>
  <si>
    <t>大同跨境电商创业园</t>
  </si>
  <si>
    <t>大同市云商智联科创运营管理有限公司</t>
  </si>
  <si>
    <t>财合德众创空间</t>
  </si>
  <si>
    <t>山西财合德孵化园服务有限公司</t>
  </si>
  <si>
    <t>附件4</t>
  </si>
  <si>
    <t>中国创新创业大赛获奖企业奖励名单</t>
  </si>
  <si>
    <t>企业名称</t>
  </si>
  <si>
    <t>项目名称</t>
  </si>
  <si>
    <t>获得成绩</t>
  </si>
  <si>
    <t>清泽智能（太原）科技有限公司</t>
  </si>
  <si>
    <t>基于柔性温差供电的无线地温监测系统</t>
  </si>
  <si>
    <t>国家优秀奖</t>
  </si>
  <si>
    <t>星源数动（山西转型综合改革示范区）科技有限责任公司</t>
  </si>
  <si>
    <t>光孪-光电系统数字孪生开创者</t>
  </si>
  <si>
    <t>太原青朝科技有限公司</t>
  </si>
  <si>
    <t>一机一屏可随意显示裸视（眼）3D、眼镜式3D、平面2D三种不同特征图像画面的显示器</t>
  </si>
  <si>
    <t>省一等奖</t>
  </si>
  <si>
    <t>山西纽维尔环保科技有限公司</t>
  </si>
  <si>
    <t>可降解玉米淀粉环保餐具的研发和应用</t>
  </si>
  <si>
    <t>山西蓬勃健康科技有限公司</t>
  </si>
  <si>
    <t>高附加值药物中间体的工艺开发与合同定制</t>
  </si>
  <si>
    <t>山西聚星辰新材料科技有限公司</t>
  </si>
  <si>
    <t>大型铝合金陶瓷风电叶片</t>
  </si>
  <si>
    <t>山西迎才物流设备科技有限公司</t>
  </si>
  <si>
    <t>智能工厂物流系统</t>
  </si>
  <si>
    <t>山西洁创科技有限公司</t>
  </si>
  <si>
    <t>一“器”绝尘--巷/隧道空气净化装备领航者</t>
  </si>
  <si>
    <t>中铁十二局集团山西建筑构件有限公司</t>
  </si>
  <si>
    <t>基于AI的智能质量监控平台及混凝土质量检测机器人的研究与应用</t>
  </si>
  <si>
    <t>山西帕伽索斯科技有限公司</t>
  </si>
  <si>
    <t>小马孪生工业仿真平台</t>
  </si>
  <si>
    <t>山西柴火部落网络科技有限公司</t>
  </si>
  <si>
    <t>超写实虚拟数字人</t>
  </si>
  <si>
    <t>山西氢动科技有限责任公司</t>
  </si>
  <si>
    <t>氢动未来—新型便携式氢能应急电源的引领者</t>
  </si>
  <si>
    <t>山西奥睿基赛生物科技有限公司</t>
  </si>
  <si>
    <t>淋巴瘤早期诊断试剂盒的产业化</t>
  </si>
  <si>
    <t>山西中北锐迪欧科技有限责任公司</t>
  </si>
  <si>
    <t>稀土永磁材料烧结钕铁硼全尺寸辐射环</t>
  </si>
  <si>
    <t>山西杰讯科技有限公司</t>
  </si>
  <si>
    <t>农业千里眼</t>
  </si>
  <si>
    <t>山西中条山生物工程研究院有限公司</t>
  </si>
  <si>
    <t>安全型转基因互叶白千层/新型茶树油</t>
  </si>
  <si>
    <t>山西维士因科技有限公司</t>
  </si>
  <si>
    <t>新材料铝合金半固态压铸</t>
  </si>
  <si>
    <t>山西清露金华节能科技有限公司</t>
  </si>
  <si>
    <t>工业气承式膜结构建筑系统</t>
  </si>
  <si>
    <t>山西安运风机有限公司</t>
  </si>
  <si>
    <t>“智慧矿山 万里新风”——主通风机不停风倒机系统</t>
  </si>
  <si>
    <t>碳方程新材料（山西）有限公司</t>
  </si>
  <si>
    <t>CVD金刚石半导体材料及应用</t>
  </si>
  <si>
    <t>山西尊特智能科技有限公司</t>
  </si>
  <si>
    <t>年产200万台智能跳绳项目</t>
  </si>
  <si>
    <t>山西行云蔚来科技有限公司</t>
  </si>
  <si>
    <t>山西行云蔚来科技有限公司——光伏智慧清洁解决方案</t>
  </si>
  <si>
    <t>省二等奖</t>
  </si>
  <si>
    <t>山西三合盛智慧科技股份有限公司</t>
  </si>
  <si>
    <t>输送装置智能管控系统</t>
  </si>
  <si>
    <t>中能恒泰电气科技有限公司</t>
  </si>
  <si>
    <t>基于能耗的碳监测分析管控服务平台</t>
  </si>
  <si>
    <t>山西致远慧图科技有限公司</t>
  </si>
  <si>
    <t>白内障手术导航系统</t>
  </si>
  <si>
    <t>山西嘉文生物科技有限公司</t>
  </si>
  <si>
    <t>新型口腔治疗器械的研发与产业化</t>
  </si>
  <si>
    <t>山西山安立德环保科技有限公司</t>
  </si>
  <si>
    <t>建筑垃圾再生混凝土建材</t>
  </si>
  <si>
    <t>山西创联天成信息技术有限公司</t>
  </si>
  <si>
    <t>三维虚拟仿真交互平台（工业仿真平台）</t>
  </si>
  <si>
    <t>山西医纽恩医疗科技有限公司</t>
  </si>
  <si>
    <t>露普斯生物—开启狼疮精准诊疗“芯”时代</t>
  </si>
  <si>
    <t>山西唐舒医药科技有限公司</t>
  </si>
  <si>
    <t>普瑞顿斯—国内首创牙周炎口腔菌群诊断标准定义者</t>
  </si>
  <si>
    <t>晋中经纬技协机械有限公司</t>
  </si>
  <si>
    <t>降解可控的PLA可吸收手术缝纫线</t>
  </si>
  <si>
    <t>山西经纬天盈机械股份有限公司</t>
  </si>
  <si>
    <t>军品-智能控制双长丝包芯包缠纱专用装置</t>
  </si>
  <si>
    <t>山西天海科技有限公司</t>
  </si>
  <si>
    <t>果林卫士，消杀利器——植保坦克助力乡村振兴</t>
  </si>
  <si>
    <t>临汾市鑫锐机械设备有限公司</t>
  </si>
  <si>
    <t>多功能无尘筛分制砂机</t>
  </si>
  <si>
    <t>山西新源华康化工股份有限公司</t>
  </si>
  <si>
    <t>一种高效、低毒生物农药春雷霉素提取方法</t>
  </si>
  <si>
    <t>临汾市埠瑞联特煤机有限公司</t>
  </si>
  <si>
    <t>一种煤矿用气动注液泵</t>
  </si>
  <si>
    <t>山西智创博泽科技有限公司</t>
  </si>
  <si>
    <t>煤矿下井人员UWB精准定位系统</t>
  </si>
  <si>
    <t>山西蒙养教育科技有限公司</t>
  </si>
  <si>
    <t>迪贝儿0-3岁社区托育</t>
  </si>
  <si>
    <t>智林信息技术股份有限公司</t>
  </si>
  <si>
    <t>智林同学-我爱学科学</t>
  </si>
  <si>
    <t>元宇宙文化发展（山西）有限公司</t>
  </si>
  <si>
    <t>元宇宙文创剧本+</t>
  </si>
  <si>
    <t>太原市精诚镁合金科技有限公司</t>
  </si>
  <si>
    <t>高端镁合金箔材产品产业化项目</t>
  </si>
  <si>
    <t>山西光响应新材料科技有限公司</t>
  </si>
  <si>
    <t>3D打印光固化成型类硅胶材料</t>
  </si>
  <si>
    <t>山西共致科技有限公司</t>
  </si>
  <si>
    <t>映目一体化虚实会议营销云</t>
  </si>
  <si>
    <t>山西国臣直流配电工程技术有限公司</t>
  </si>
  <si>
    <t>光储直柔分布式光伏高效消纳关键技术研究</t>
  </si>
  <si>
    <t>运城制版印刷机械制造有限公司</t>
  </si>
  <si>
    <t>为凹版印刷机提供印刷生态圈整体解决方案</t>
  </si>
  <si>
    <t>山西佳维新材料股份有限公司</t>
  </si>
  <si>
    <t>高性能喷射混凝土专用外加剂成套技术</t>
  </si>
  <si>
    <t>山西中科晶电信息材料有限公司</t>
  </si>
  <si>
    <t>一种掺杂砷化镓单晶晶体生长工艺</t>
  </si>
  <si>
    <t>山西校地合作微藻研究院有限公司</t>
  </si>
  <si>
    <t>固氮蓝藻和光合绿藻富藻技术和产品及其在农业绿色生产上的应用</t>
  </si>
  <si>
    <t>山西派尔家居有限公司</t>
  </si>
  <si>
    <t>一种塑料和加强内衬复合一体门窗型材</t>
  </si>
  <si>
    <t>山西立新硅材料科技有限公司</t>
  </si>
  <si>
    <t>多晶硅</t>
  </si>
  <si>
    <t>山西佰基科技有限公司</t>
  </si>
  <si>
    <t>BJS现浇混凝土内置保温系统</t>
  </si>
  <si>
    <t>山西中德智达新能源装备科技有限公司</t>
  </si>
  <si>
    <t>新能源汽车轻量化铝型材组件和高端工业铝型材研发制造项目</t>
  </si>
  <si>
    <t>山西新华美医疗器械有限公司</t>
  </si>
  <si>
    <t>一次性使用无菌自毁注射器 带针</t>
  </si>
  <si>
    <t>阳泉市勤工技术实业开发有限公司</t>
  </si>
  <si>
    <t>多功能微力开关阀</t>
  </si>
  <si>
    <t>山西森帆基诚智能科技有限公司</t>
  </si>
  <si>
    <t>机器人视觉在AIOT的应用</t>
  </si>
  <si>
    <t>山西菲斯数字技术有限公司</t>
  </si>
  <si>
    <t>煤矿智能化综合管控平台3.0</t>
  </si>
  <si>
    <t>山西七曜生物科技有限公司</t>
  </si>
  <si>
    <t>清轻茶</t>
  </si>
  <si>
    <t>附件5</t>
  </si>
  <si>
    <t>促进科技成果转化和产业化相关奖补名单</t>
  </si>
  <si>
    <t>奖励单位名称</t>
  </si>
  <si>
    <t>奖励类型</t>
  </si>
  <si>
    <t>山西中宝纸业股份有限公司</t>
  </si>
  <si>
    <t>“交易服务平台”科技成果交易补助</t>
  </si>
  <si>
    <t>山西宇翔信息技术有限公司</t>
  </si>
  <si>
    <t>附件6</t>
  </si>
  <si>
    <t>山西省产业技术创新战略联盟认定奖励名单</t>
  </si>
  <si>
    <t>联盟名称</t>
  </si>
  <si>
    <t>牵头单位</t>
  </si>
  <si>
    <t>产业领域</t>
  </si>
  <si>
    <t>山西省增材制造产业技术创新战略联盟</t>
  </si>
  <si>
    <t>新材料</t>
  </si>
  <si>
    <t>山西省大型电机健康管理产业技术创新战略联盟</t>
  </si>
  <si>
    <t>装备制造</t>
  </si>
  <si>
    <t>山西省食疗和农产品处方产业技术创新战略联盟</t>
  </si>
  <si>
    <t>山西医科大学</t>
  </si>
  <si>
    <t>生物医药</t>
  </si>
  <si>
    <t>山西省生态环境监测与治理产业技术创新战略联盟</t>
  </si>
  <si>
    <t>节能环保</t>
  </si>
  <si>
    <t>山西酒类包装材料产业技术创新战略联盟</t>
  </si>
  <si>
    <t>汾阳市杏花村镇辉煌瓷业有限公司</t>
  </si>
  <si>
    <t>道路数字化产业技术创新战略联盟</t>
  </si>
  <si>
    <t>中科路恒工程设计有限公司</t>
  </si>
  <si>
    <t>电子信息</t>
  </si>
  <si>
    <t>山西省绿色储能产业技术创新战略联盟</t>
  </si>
  <si>
    <t>朔州市华朔新能源技术有限公司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</si>
</sst>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name val="宋体"/>
      <charset val="134"/>
    </font>
    <font>
      <b/>
      <sz val="12"/>
      <name val="宋体"/>
      <charset val="134"/>
    </font>
    <font>
      <b/>
      <sz val="20"/>
      <name val="宋体"/>
      <charset val="134"/>
    </font>
    <font>
      <b/>
      <sz val="12"/>
      <color indexed="8"/>
      <name val="宋体"/>
      <charset val="134"/>
    </font>
    <font>
      <sz val="12"/>
      <color indexed="8"/>
      <name val="宋体"/>
      <charset val="134"/>
    </font>
    <font>
      <sz val="12"/>
      <color rgb="FF000000"/>
      <name val="宋体"/>
      <charset val="134"/>
    </font>
    <font>
      <sz val="12"/>
      <color rgb="FF000000"/>
      <name val="仿宋_GB2312"/>
      <charset val="134"/>
    </font>
    <font>
      <sz val="11"/>
      <color rgb="FF000000"/>
      <name val="宋体"/>
      <charset val="134"/>
    </font>
    <font>
      <sz val="12"/>
      <color indexed="10"/>
      <name val="宋体"/>
      <charset val="134"/>
    </font>
    <font>
      <sz val="12"/>
      <color theme="1"/>
      <name val="宋体"/>
      <charset val="134"/>
    </font>
    <font>
      <sz val="11"/>
      <color theme="1"/>
      <name val="宋体"/>
      <charset val="134"/>
      <scheme val="minor"/>
    </font>
    <font>
      <sz val="11"/>
      <color theme="0"/>
      <name val="宋体"/>
      <charset val="134"/>
      <scheme val="minor"/>
    </font>
    <font>
      <sz val="11"/>
      <color rgb="FF3F3F76"/>
      <name val="宋体"/>
      <charset val="134"/>
      <scheme val="minor"/>
    </font>
    <font>
      <b/>
      <sz val="11"/>
      <color theme="1"/>
      <name val="宋体"/>
      <charset val="134"/>
      <scheme val="minor"/>
    </font>
    <font>
      <b/>
      <sz val="11"/>
      <color theme="3"/>
      <name val="宋体"/>
      <charset val="134"/>
      <scheme val="minor"/>
    </font>
    <font>
      <b/>
      <sz val="11"/>
      <color rgb="FF3F3F3F"/>
      <name val="宋体"/>
      <charset val="134"/>
      <scheme val="minor"/>
    </font>
    <font>
      <sz val="9"/>
      <name val="宋体"/>
      <charset val="134"/>
    </font>
    <font>
      <sz val="11"/>
      <color rgb="FF9C0006"/>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8"/>
      <color theme="3"/>
      <name val="宋体"/>
      <charset val="134"/>
      <scheme val="minor"/>
    </font>
    <font>
      <u/>
      <sz val="11"/>
      <color rgb="FF0000FF"/>
      <name val="宋体"/>
      <charset val="134"/>
      <scheme val="minor"/>
    </font>
    <font>
      <b/>
      <sz val="13"/>
      <color theme="3"/>
      <name val="宋体"/>
      <charset val="134"/>
      <scheme val="minor"/>
    </font>
    <font>
      <sz val="11"/>
      <color rgb="FFFF0000"/>
      <name val="宋体"/>
      <charset val="134"/>
      <scheme val="minor"/>
    </font>
    <font>
      <b/>
      <sz val="11"/>
      <color rgb="FFFA7D00"/>
      <name val="宋体"/>
      <charset val="134"/>
      <scheme val="minor"/>
    </font>
    <font>
      <sz val="11"/>
      <color indexed="8"/>
      <name val="宋体"/>
      <charset val="134"/>
      <scheme val="minor"/>
    </font>
    <font>
      <b/>
      <sz val="11"/>
      <color rgb="FFFFFFFF"/>
      <name val="宋体"/>
      <charset val="134"/>
      <scheme val="minor"/>
    </font>
    <font>
      <sz val="11"/>
      <color rgb="FF9C6500"/>
      <name val="宋体"/>
      <charset val="134"/>
      <scheme val="minor"/>
    </font>
    <font>
      <sz val="11"/>
      <color rgb="FF006100"/>
      <name val="宋体"/>
      <charset val="134"/>
      <scheme val="minor"/>
    </font>
    <font>
      <b/>
      <sz val="15"/>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pplyProtection="false">
      <alignment vertical="center"/>
    </xf>
    <xf numFmtId="0" fontId="11" fillId="17"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5" fillId="14" borderId="5" applyNumberFormat="false" applyAlignment="false" applyProtection="false">
      <alignment vertical="center"/>
    </xf>
    <xf numFmtId="0" fontId="27" fillId="27" borderId="9" applyNumberFormat="false" applyAlignment="false" applyProtection="false">
      <alignment vertical="center"/>
    </xf>
    <xf numFmtId="0" fontId="17" fillId="19"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16" fillId="0" borderId="0">
      <alignment vertical="center"/>
    </xf>
    <xf numFmtId="0" fontId="18"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10" fillId="20" borderId="0" applyNumberFormat="false" applyBorder="false" applyAlignment="false" applyProtection="false">
      <alignment vertical="center"/>
    </xf>
    <xf numFmtId="41" fontId="0" fillId="0" borderId="0" applyFont="false" applyFill="false" applyBorder="false" applyAlignment="false" applyProtection="false"/>
    <xf numFmtId="0" fontId="10" fillId="2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10" fillId="1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43" fontId="0" fillId="0" borderId="0" applyFont="false" applyFill="false" applyBorder="false" applyAlignment="false" applyProtection="false"/>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2" fontId="0" fillId="0" borderId="0" applyFont="false" applyFill="false" applyBorder="false" applyAlignment="false" applyProtection="false"/>
    <xf numFmtId="0" fontId="24"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26" fillId="26" borderId="8" applyNumberFormat="false" applyFont="false" applyAlignment="false" applyProtection="false">
      <alignment vertical="center"/>
    </xf>
    <xf numFmtId="0" fontId="11"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5" fillId="14" borderId="2" applyNumberFormat="false" applyAlignment="false" applyProtection="false">
      <alignment vertical="center"/>
    </xf>
    <xf numFmtId="0" fontId="11" fillId="1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9" fontId="0" fillId="0" borderId="0" applyFont="false" applyFill="false" applyBorder="false" applyAlignment="false" applyProtection="false"/>
    <xf numFmtId="0" fontId="11" fillId="25" borderId="0" applyNumberFormat="false" applyBorder="false" applyAlignment="false" applyProtection="false">
      <alignment vertical="center"/>
    </xf>
    <xf numFmtId="44" fontId="0" fillId="0" borderId="0" applyFont="false" applyFill="false" applyBorder="false" applyAlignment="false" applyProtection="false"/>
    <xf numFmtId="0" fontId="11" fillId="1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2" fillId="7" borderId="2" applyNumberFormat="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43">
    <xf numFmtId="0" fontId="0" fillId="0" borderId="0" xfId="0" applyProtection="true">
      <alignment vertical="center"/>
    </xf>
    <xf numFmtId="0" fontId="1" fillId="0" borderId="0" xfId="0" applyFont="true" applyProtection="true">
      <alignment vertical="center"/>
    </xf>
    <xf numFmtId="0" fontId="1" fillId="0" borderId="0" xfId="0" applyFont="true" applyAlignment="true" applyProtection="true">
      <alignment horizontal="center" vertical="center" wrapText="true"/>
    </xf>
    <xf numFmtId="0" fontId="0" fillId="0" borderId="0" xfId="0" applyFont="true" applyAlignment="true" applyProtection="true">
      <alignment horizontal="center" vertical="center" wrapText="true"/>
    </xf>
    <xf numFmtId="0" fontId="0" fillId="0" borderId="0" xfId="0" applyFont="true" applyProtection="true">
      <alignment vertical="center"/>
    </xf>
    <xf numFmtId="0" fontId="0" fillId="0" borderId="0" xfId="0" applyFont="true" applyAlignment="true" applyProtection="true">
      <alignment horizontal="left" vertical="center"/>
    </xf>
    <xf numFmtId="0" fontId="2" fillId="0" borderId="0" xfId="0" applyFont="true" applyFill="true" applyBorder="true" applyAlignment="true" applyProtection="true">
      <alignment horizontal="center" vertical="center"/>
    </xf>
    <xf numFmtId="0" fontId="2" fillId="0" borderId="0" xfId="0" applyFont="true" applyFill="true" applyBorder="true" applyAlignment="true" applyProtection="true">
      <alignment horizontal="left" vertical="center"/>
    </xf>
    <xf numFmtId="0" fontId="0" fillId="0" borderId="0" xfId="0" applyFont="true" applyFill="true" applyBorder="true" applyAlignment="true" applyProtection="true">
      <alignment horizontal="center" vertical="center"/>
    </xf>
    <xf numFmtId="0" fontId="0" fillId="0" borderId="0" xfId="0" applyFont="true" applyFill="true" applyBorder="true" applyAlignment="true" applyProtection="true">
      <alignment horizontal="left" vertical="center"/>
    </xf>
    <xf numFmtId="0" fontId="0" fillId="0" borderId="0" xfId="0" applyFont="true" applyFill="true" applyBorder="true" applyAlignment="true" applyProtection="true">
      <alignment vertical="center"/>
    </xf>
    <xf numFmtId="0" fontId="3" fillId="0" borderId="1" xfId="7" applyFont="true" applyBorder="true" applyAlignment="true">
      <alignment horizontal="center" vertical="center" wrapText="true"/>
    </xf>
    <xf numFmtId="0" fontId="4" fillId="0" borderId="1" xfId="7" applyFont="true" applyBorder="true" applyAlignment="true">
      <alignment horizontal="center" vertical="center" wrapText="true"/>
    </xf>
    <xf numFmtId="0" fontId="4" fillId="0" borderId="1" xfId="7" applyFont="true" applyBorder="true" applyAlignment="true">
      <alignment horizontal="left" vertical="center" wrapText="true"/>
    </xf>
    <xf numFmtId="0" fontId="0" fillId="0" borderId="0" xfId="0" applyFont="true" applyFill="true" applyBorder="true" applyAlignment="true" applyProtection="true">
      <alignment horizontal="left" vertical="center" wrapText="true"/>
    </xf>
    <xf numFmtId="0" fontId="2" fillId="0" borderId="0" xfId="0" applyFont="true" applyAlignment="true" applyProtection="true">
      <alignment horizontal="center" vertical="center"/>
    </xf>
    <xf numFmtId="0" fontId="1" fillId="0" borderId="1" xfId="0" applyFont="true" applyFill="true" applyBorder="true" applyAlignment="true" applyProtection="true">
      <alignment horizontal="center" vertical="center" wrapText="true"/>
    </xf>
    <xf numFmtId="0" fontId="0" fillId="0" borderId="1" xfId="0" applyFont="true" applyFill="true" applyBorder="true" applyAlignment="true" applyProtection="true">
      <alignment horizontal="center" vertical="center" wrapText="true"/>
    </xf>
    <xf numFmtId="0" fontId="0" fillId="0" borderId="0" xfId="0" applyAlignment="true" applyProtection="true">
      <alignment horizontal="left" vertical="center"/>
    </xf>
    <xf numFmtId="0" fontId="1" fillId="0" borderId="1" xfId="0" applyFont="true" applyBorder="true" applyAlignment="true" applyProtection="true">
      <alignment horizontal="center" vertical="center" wrapText="true"/>
    </xf>
    <xf numFmtId="0" fontId="0" fillId="0" borderId="1" xfId="0" applyFont="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0" fillId="2" borderId="1"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xf>
    <xf numFmtId="0" fontId="1" fillId="0" borderId="0" xfId="0" applyFont="true" applyAlignment="true" applyProtection="true">
      <alignment vertical="center" wrapText="true"/>
    </xf>
    <xf numFmtId="0" fontId="0" fillId="0" borderId="0" xfId="0" applyFont="true" applyAlignment="true" applyProtection="true">
      <alignment vertical="center" wrapText="true"/>
    </xf>
    <xf numFmtId="0" fontId="6"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0" fillId="0" borderId="0" xfId="0" applyFont="true" applyAlignment="true" applyProtection="true">
      <alignment horizontal="center" vertical="center"/>
    </xf>
    <xf numFmtId="0" fontId="8" fillId="0" borderId="0" xfId="0" applyFont="true" applyAlignment="true" applyProtection="true">
      <alignment horizontal="center" vertical="center"/>
    </xf>
    <xf numFmtId="0" fontId="2" fillId="0" borderId="0" xfId="0" applyFont="true" applyAlignment="true" applyProtection="true">
      <alignment horizontal="center" vertical="center" wrapText="true"/>
    </xf>
    <xf numFmtId="0" fontId="2" fillId="0" borderId="0" xfId="0" applyFont="true" applyAlignment="true" applyProtection="true">
      <alignment horizontal="left" vertical="center" wrapText="true"/>
    </xf>
    <xf numFmtId="0" fontId="1" fillId="0" borderId="1" xfId="0" applyFont="true" applyBorder="true" applyAlignment="true" applyProtection="true">
      <alignment horizontal="left" vertical="center" wrapText="true"/>
    </xf>
    <xf numFmtId="0" fontId="0" fillId="0" borderId="1" xfId="0" applyFont="true" applyFill="true" applyBorder="true" applyAlignment="true" applyProtection="true">
      <alignment horizontal="left" vertical="center" wrapText="true"/>
    </xf>
    <xf numFmtId="0" fontId="0" fillId="0" borderId="1" xfId="0" applyFont="true" applyBorder="true" applyAlignment="true" applyProtection="true">
      <alignment horizontal="center" vertical="center"/>
    </xf>
    <xf numFmtId="0" fontId="5" fillId="0" borderId="1" xfId="0" applyFont="true" applyFill="true" applyBorder="true" applyAlignment="true" applyProtection="true">
      <alignment horizontal="left" vertical="center" wrapText="true"/>
    </xf>
    <xf numFmtId="49" fontId="0"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center" vertical="center" wrapText="true"/>
    </xf>
    <xf numFmtId="0" fontId="3" fillId="0" borderId="1" xfId="0" applyFont="true" applyBorder="true" applyAlignment="true" applyProtection="true">
      <alignment horizontal="left" vertical="center" wrapText="true"/>
    </xf>
    <xf numFmtId="0" fontId="3" fillId="0" borderId="1" xfId="0" applyFont="true" applyBorder="true" applyAlignment="true" applyProtection="true">
      <alignment horizontal="center" vertical="center" wrapText="true"/>
    </xf>
    <xf numFmtId="0" fontId="0" fillId="3" borderId="1" xfId="0" applyFont="true" applyFill="true" applyBorder="true" applyAlignment="true" applyProtection="true">
      <alignment horizontal="left" vertical="center" wrapText="true"/>
    </xf>
    <xf numFmtId="0" fontId="0" fillId="0" borderId="0" xfId="0" applyFont="true" applyAlignment="true" applyProtection="true">
      <alignment horizontal="left"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常规_附件4" xfId="7"/>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3"/>
  <sheetViews>
    <sheetView tabSelected="1" workbookViewId="0">
      <pane ySplit="4" topLeftCell="A5" activePane="bottomLeft" state="frozen"/>
      <selection/>
      <selection pane="bottomLeft" activeCell="C4" sqref="C4"/>
    </sheetView>
  </sheetViews>
  <sheetFormatPr defaultColWidth="9" defaultRowHeight="14.25" outlineLevelCol="4"/>
  <cols>
    <col min="1" max="1" width="4.75" style="28"/>
    <col min="2" max="2" width="22.125" style="4"/>
    <col min="3" max="3" width="51.375" style="5"/>
    <col min="4" max="4" width="15.625" style="4"/>
    <col min="5" max="5" width="9.25" style="4"/>
    <col min="6" max="16384" width="9" style="4"/>
  </cols>
  <sheetData>
    <row r="1" spans="1:1">
      <c r="A1" s="5" t="s">
        <v>0</v>
      </c>
    </row>
    <row r="2" ht="25.5" customHeight="true" spans="1:5">
      <c r="A2" s="30" t="s">
        <v>1</v>
      </c>
      <c r="B2" s="30"/>
      <c r="C2" s="31"/>
      <c r="D2" s="30"/>
      <c r="E2" s="30"/>
    </row>
    <row r="3" ht="23" customHeight="true"/>
    <row r="4" s="2" customFormat="true" ht="47" customHeight="true" spans="1:5">
      <c r="A4" s="19" t="s">
        <v>2</v>
      </c>
      <c r="B4" s="19" t="s">
        <v>3</v>
      </c>
      <c r="C4" s="19" t="s">
        <v>4</v>
      </c>
      <c r="D4" s="19" t="s">
        <v>5</v>
      </c>
      <c r="E4" s="19" t="s">
        <v>6</v>
      </c>
    </row>
    <row r="5" s="2" customFormat="true" ht="30" customHeight="true" spans="1:5">
      <c r="A5" s="19"/>
      <c r="B5" s="16" t="s">
        <v>7</v>
      </c>
      <c r="C5" s="32"/>
      <c r="D5" s="19"/>
      <c r="E5" s="19"/>
    </row>
    <row r="6" s="2" customFormat="true" ht="30" customHeight="true" spans="1:5">
      <c r="A6" s="19" t="s">
        <v>8</v>
      </c>
      <c r="B6" s="19" t="s">
        <v>9</v>
      </c>
      <c r="C6" s="32"/>
      <c r="D6" s="19"/>
      <c r="E6" s="19"/>
    </row>
    <row r="7" s="4" customFormat="true" ht="30" customHeight="true" spans="1:5">
      <c r="A7" s="20">
        <v>1</v>
      </c>
      <c r="B7" s="33" t="s">
        <v>10</v>
      </c>
      <c r="C7" s="33" t="s">
        <v>11</v>
      </c>
      <c r="D7" s="21" t="s">
        <v>12</v>
      </c>
      <c r="E7" s="21" t="s">
        <v>13</v>
      </c>
    </row>
    <row r="8" s="4" customFormat="true" ht="30" customHeight="true" spans="1:5">
      <c r="A8" s="20">
        <v>2</v>
      </c>
      <c r="B8" s="33" t="s">
        <v>10</v>
      </c>
      <c r="C8" s="33" t="s">
        <v>14</v>
      </c>
      <c r="D8" s="17" t="s">
        <v>15</v>
      </c>
      <c r="E8" s="17" t="s">
        <v>16</v>
      </c>
    </row>
    <row r="9" s="4" customFormat="true" ht="30" customHeight="true" spans="1:5">
      <c r="A9" s="20">
        <v>3</v>
      </c>
      <c r="B9" s="33" t="s">
        <v>17</v>
      </c>
      <c r="C9" s="33" t="s">
        <v>18</v>
      </c>
      <c r="D9" s="21" t="s">
        <v>19</v>
      </c>
      <c r="E9" s="21" t="s">
        <v>20</v>
      </c>
    </row>
    <row r="10" s="4" customFormat="true" ht="30" customHeight="true" spans="1:5">
      <c r="A10" s="20">
        <v>4</v>
      </c>
      <c r="B10" s="33" t="s">
        <v>17</v>
      </c>
      <c r="C10" s="33" t="s">
        <v>21</v>
      </c>
      <c r="D10" s="17" t="s">
        <v>22</v>
      </c>
      <c r="E10" s="17" t="s">
        <v>23</v>
      </c>
    </row>
    <row r="11" s="4" customFormat="true" ht="30" customHeight="true" spans="1:5">
      <c r="A11" s="20">
        <v>5</v>
      </c>
      <c r="B11" s="33" t="s">
        <v>17</v>
      </c>
      <c r="C11" s="33" t="s">
        <v>24</v>
      </c>
      <c r="D11" s="17" t="s">
        <v>25</v>
      </c>
      <c r="E11" s="17" t="s">
        <v>26</v>
      </c>
    </row>
    <row r="12" s="4" customFormat="true" ht="30" customHeight="true" spans="1:5">
      <c r="A12" s="20">
        <v>6</v>
      </c>
      <c r="B12" s="33" t="s">
        <v>17</v>
      </c>
      <c r="C12" s="33" t="s">
        <v>27</v>
      </c>
      <c r="D12" s="17" t="s">
        <v>28</v>
      </c>
      <c r="E12" s="17" t="s">
        <v>29</v>
      </c>
    </row>
    <row r="13" s="4" customFormat="true" ht="30" customHeight="true" spans="1:5">
      <c r="A13" s="20">
        <v>7</v>
      </c>
      <c r="B13" s="33" t="s">
        <v>17</v>
      </c>
      <c r="C13" s="33" t="s">
        <v>30</v>
      </c>
      <c r="D13" s="17" t="s">
        <v>31</v>
      </c>
      <c r="E13" s="17" t="s">
        <v>32</v>
      </c>
    </row>
    <row r="14" s="4" customFormat="true" ht="30" customHeight="true" spans="1:5">
      <c r="A14" s="20">
        <v>8</v>
      </c>
      <c r="B14" s="33" t="s">
        <v>17</v>
      </c>
      <c r="C14" s="33" t="s">
        <v>33</v>
      </c>
      <c r="D14" s="17" t="s">
        <v>34</v>
      </c>
      <c r="E14" s="17" t="s">
        <v>35</v>
      </c>
    </row>
    <row r="15" s="4" customFormat="true" ht="30" customHeight="true" spans="1:5">
      <c r="A15" s="20">
        <v>9</v>
      </c>
      <c r="B15" s="33" t="s">
        <v>17</v>
      </c>
      <c r="C15" s="33" t="s">
        <v>36</v>
      </c>
      <c r="D15" s="17" t="s">
        <v>37</v>
      </c>
      <c r="E15" s="17" t="s">
        <v>38</v>
      </c>
    </row>
    <row r="16" s="4" customFormat="true" ht="30" customHeight="true" spans="1:5">
      <c r="A16" s="20">
        <v>10</v>
      </c>
      <c r="B16" s="33" t="s">
        <v>17</v>
      </c>
      <c r="C16" s="33" t="s">
        <v>39</v>
      </c>
      <c r="D16" s="17" t="s">
        <v>40</v>
      </c>
      <c r="E16" s="17" t="s">
        <v>41</v>
      </c>
    </row>
    <row r="17" s="28" customFormat="true" ht="30" customHeight="true" spans="1:5">
      <c r="A17" s="20">
        <v>11</v>
      </c>
      <c r="B17" s="33" t="s">
        <v>17</v>
      </c>
      <c r="C17" s="33" t="s">
        <v>42</v>
      </c>
      <c r="D17" s="17" t="s">
        <v>43</v>
      </c>
      <c r="E17" s="17" t="s">
        <v>44</v>
      </c>
    </row>
    <row r="18" s="28" customFormat="true" ht="30" customHeight="true" spans="1:5">
      <c r="A18" s="20">
        <v>12</v>
      </c>
      <c r="B18" s="33" t="s">
        <v>17</v>
      </c>
      <c r="C18" s="33" t="s">
        <v>45</v>
      </c>
      <c r="D18" s="17" t="s">
        <v>46</v>
      </c>
      <c r="E18" s="17" t="s">
        <v>47</v>
      </c>
    </row>
    <row r="19" s="1" customFormat="true" ht="30" customHeight="true" spans="1:5">
      <c r="A19" s="19" t="s">
        <v>48</v>
      </c>
      <c r="B19" s="19" t="s">
        <v>49</v>
      </c>
      <c r="C19" s="32"/>
      <c r="D19" s="19"/>
      <c r="E19" s="19"/>
    </row>
    <row r="20" s="1" customFormat="true" ht="30" customHeight="true" spans="1:5">
      <c r="A20" s="34">
        <v>1</v>
      </c>
      <c r="B20" s="33" t="s">
        <v>50</v>
      </c>
      <c r="C20" s="33" t="s">
        <v>51</v>
      </c>
      <c r="D20" s="17" t="s">
        <v>52</v>
      </c>
      <c r="E20" s="17" t="s">
        <v>53</v>
      </c>
    </row>
    <row r="21" s="1" customFormat="true" ht="30" customHeight="true" spans="1:5">
      <c r="A21" s="34">
        <v>2</v>
      </c>
      <c r="B21" s="33" t="s">
        <v>50</v>
      </c>
      <c r="C21" s="33" t="s">
        <v>54</v>
      </c>
      <c r="D21" s="17" t="s">
        <v>55</v>
      </c>
      <c r="E21" s="17" t="s">
        <v>56</v>
      </c>
    </row>
    <row r="22" s="1" customFormat="true" ht="30" customHeight="true" spans="1:5">
      <c r="A22" s="34">
        <v>3</v>
      </c>
      <c r="B22" s="33" t="s">
        <v>57</v>
      </c>
      <c r="C22" s="33" t="s">
        <v>58</v>
      </c>
      <c r="D22" s="17" t="s">
        <v>59</v>
      </c>
      <c r="E22" s="17" t="s">
        <v>60</v>
      </c>
    </row>
    <row r="23" s="1" customFormat="true" ht="30" customHeight="true" spans="1:5">
      <c r="A23" s="34">
        <v>4</v>
      </c>
      <c r="B23" s="33" t="s">
        <v>57</v>
      </c>
      <c r="C23" s="33" t="s">
        <v>61</v>
      </c>
      <c r="D23" s="17" t="s">
        <v>62</v>
      </c>
      <c r="E23" s="17" t="s">
        <v>63</v>
      </c>
    </row>
    <row r="24" s="1" customFormat="true" ht="30" customHeight="true" spans="1:5">
      <c r="A24" s="34">
        <v>5</v>
      </c>
      <c r="B24" s="33" t="s">
        <v>64</v>
      </c>
      <c r="C24" s="33" t="s">
        <v>65</v>
      </c>
      <c r="D24" s="17" t="s">
        <v>66</v>
      </c>
      <c r="E24" s="17" t="s">
        <v>67</v>
      </c>
    </row>
    <row r="25" s="1" customFormat="true" ht="30" customHeight="true" spans="1:5">
      <c r="A25" s="34">
        <v>6</v>
      </c>
      <c r="B25" s="33" t="s">
        <v>68</v>
      </c>
      <c r="C25" s="33" t="s">
        <v>69</v>
      </c>
      <c r="D25" s="17" t="s">
        <v>70</v>
      </c>
      <c r="E25" s="17" t="s">
        <v>71</v>
      </c>
    </row>
    <row r="26" ht="30" customHeight="true" spans="1:5">
      <c r="A26" s="34">
        <v>7</v>
      </c>
      <c r="B26" s="33" t="s">
        <v>17</v>
      </c>
      <c r="C26" s="33" t="s">
        <v>72</v>
      </c>
      <c r="D26" s="17" t="s">
        <v>73</v>
      </c>
      <c r="E26" s="17" t="s">
        <v>74</v>
      </c>
    </row>
    <row r="27" s="1" customFormat="true" ht="30" customHeight="true" spans="1:5">
      <c r="A27" s="19" t="s">
        <v>75</v>
      </c>
      <c r="B27" s="19" t="s">
        <v>76</v>
      </c>
      <c r="C27" s="32"/>
      <c r="D27" s="19"/>
      <c r="E27" s="19"/>
    </row>
    <row r="28" ht="30" customHeight="true" spans="1:5">
      <c r="A28" s="20">
        <v>1</v>
      </c>
      <c r="B28" s="33" t="s">
        <v>68</v>
      </c>
      <c r="C28" s="33" t="s">
        <v>77</v>
      </c>
      <c r="D28" s="17" t="s">
        <v>78</v>
      </c>
      <c r="E28" s="17" t="s">
        <v>79</v>
      </c>
    </row>
    <row r="29" ht="30" customHeight="true" spans="1:5">
      <c r="A29" s="20">
        <v>2</v>
      </c>
      <c r="B29" s="33" t="s">
        <v>17</v>
      </c>
      <c r="C29" s="33" t="s">
        <v>80</v>
      </c>
      <c r="D29" s="17" t="s">
        <v>81</v>
      </c>
      <c r="E29" s="17" t="s">
        <v>82</v>
      </c>
    </row>
    <row r="30" ht="30" customHeight="true" spans="1:5">
      <c r="A30" s="20">
        <v>3</v>
      </c>
      <c r="B30" s="33" t="s">
        <v>17</v>
      </c>
      <c r="C30" s="33" t="s">
        <v>83</v>
      </c>
      <c r="D30" s="17" t="s">
        <v>84</v>
      </c>
      <c r="E30" s="17" t="s">
        <v>85</v>
      </c>
    </row>
    <row r="31" ht="30" customHeight="true" spans="1:5">
      <c r="A31" s="20">
        <v>4</v>
      </c>
      <c r="B31" s="33" t="s">
        <v>86</v>
      </c>
      <c r="C31" s="33" t="s">
        <v>87</v>
      </c>
      <c r="D31" s="17" t="s">
        <v>88</v>
      </c>
      <c r="E31" s="17" t="s">
        <v>89</v>
      </c>
    </row>
    <row r="32" ht="30" customHeight="true" spans="1:5">
      <c r="A32" s="20">
        <v>5</v>
      </c>
      <c r="B32" s="33" t="s">
        <v>90</v>
      </c>
      <c r="C32" s="33" t="s">
        <v>91</v>
      </c>
      <c r="D32" s="17" t="s">
        <v>92</v>
      </c>
      <c r="E32" s="17" t="s">
        <v>93</v>
      </c>
    </row>
    <row r="33" ht="30" customHeight="true" spans="1:5">
      <c r="A33" s="20">
        <v>6</v>
      </c>
      <c r="B33" s="33" t="s">
        <v>94</v>
      </c>
      <c r="C33" s="35" t="s">
        <v>95</v>
      </c>
      <c r="D33" s="17" t="s">
        <v>96</v>
      </c>
      <c r="E33" s="17" t="s">
        <v>97</v>
      </c>
    </row>
    <row r="34" ht="30" customHeight="true" spans="1:5">
      <c r="A34" s="20">
        <v>7</v>
      </c>
      <c r="B34" s="33" t="s">
        <v>94</v>
      </c>
      <c r="C34" s="33" t="s">
        <v>98</v>
      </c>
      <c r="D34" s="17" t="s">
        <v>99</v>
      </c>
      <c r="E34" s="17" t="s">
        <v>100</v>
      </c>
    </row>
    <row r="35" ht="30" customHeight="true" spans="1:5">
      <c r="A35" s="20">
        <v>8</v>
      </c>
      <c r="B35" s="33" t="s">
        <v>94</v>
      </c>
      <c r="C35" s="33" t="s">
        <v>101</v>
      </c>
      <c r="D35" s="21" t="s">
        <v>102</v>
      </c>
      <c r="E35" s="17" t="s">
        <v>103</v>
      </c>
    </row>
    <row r="36" ht="30" customHeight="true" spans="1:5">
      <c r="A36" s="20">
        <v>9</v>
      </c>
      <c r="B36" s="33" t="s">
        <v>94</v>
      </c>
      <c r="C36" s="33" t="s">
        <v>104</v>
      </c>
      <c r="D36" s="21" t="s">
        <v>105</v>
      </c>
      <c r="E36" s="21" t="s">
        <v>106</v>
      </c>
    </row>
    <row r="37" ht="30" customHeight="true" spans="1:5">
      <c r="A37" s="20">
        <v>10</v>
      </c>
      <c r="B37" s="33" t="s">
        <v>50</v>
      </c>
      <c r="C37" s="33" t="s">
        <v>107</v>
      </c>
      <c r="D37" s="17" t="s">
        <v>108</v>
      </c>
      <c r="E37" s="17" t="s">
        <v>109</v>
      </c>
    </row>
    <row r="38" ht="30" customHeight="true" spans="1:5">
      <c r="A38" s="20">
        <v>11</v>
      </c>
      <c r="B38" s="33" t="s">
        <v>110</v>
      </c>
      <c r="C38" s="33" t="s">
        <v>111</v>
      </c>
      <c r="D38" s="17" t="s">
        <v>112</v>
      </c>
      <c r="E38" s="17" t="s">
        <v>113</v>
      </c>
    </row>
    <row r="39" s="1" customFormat="true" ht="30" customHeight="true" spans="1:5">
      <c r="A39" s="19" t="s">
        <v>114</v>
      </c>
      <c r="B39" s="19" t="s">
        <v>115</v>
      </c>
      <c r="C39" s="32"/>
      <c r="D39" s="19"/>
      <c r="E39" s="19"/>
    </row>
    <row r="40" s="29" customFormat="true" ht="30" customHeight="true" spans="1:5">
      <c r="A40" s="20">
        <v>1</v>
      </c>
      <c r="B40" s="33" t="s">
        <v>17</v>
      </c>
      <c r="C40" s="33" t="s">
        <v>116</v>
      </c>
      <c r="D40" s="36" t="s">
        <v>117</v>
      </c>
      <c r="E40" s="17" t="s">
        <v>118</v>
      </c>
    </row>
    <row r="41" s="29" customFormat="true" ht="30" customHeight="true" spans="1:5">
      <c r="A41" s="20">
        <v>2</v>
      </c>
      <c r="B41" s="33" t="s">
        <v>17</v>
      </c>
      <c r="C41" s="33" t="s">
        <v>119</v>
      </c>
      <c r="D41" s="36" t="s">
        <v>120</v>
      </c>
      <c r="E41" s="17" t="s">
        <v>121</v>
      </c>
    </row>
    <row r="42" s="29" customFormat="true" ht="30" customHeight="true" spans="1:5">
      <c r="A42" s="20">
        <v>3</v>
      </c>
      <c r="B42" s="33" t="s">
        <v>94</v>
      </c>
      <c r="C42" s="33" t="s">
        <v>122</v>
      </c>
      <c r="D42" s="36" t="s">
        <v>123</v>
      </c>
      <c r="E42" s="17" t="s">
        <v>124</v>
      </c>
    </row>
    <row r="43" s="29" customFormat="true" ht="30" customHeight="true" spans="1:5">
      <c r="A43" s="20">
        <v>4</v>
      </c>
      <c r="B43" s="33" t="s">
        <v>94</v>
      </c>
      <c r="C43" s="33" t="s">
        <v>125</v>
      </c>
      <c r="D43" s="36" t="s">
        <v>126</v>
      </c>
      <c r="E43" s="17" t="s">
        <v>127</v>
      </c>
    </row>
    <row r="44" s="29" customFormat="true" ht="30" customHeight="true" spans="1:5">
      <c r="A44" s="20">
        <v>5</v>
      </c>
      <c r="B44" s="33" t="s">
        <v>94</v>
      </c>
      <c r="C44" s="33" t="s">
        <v>128</v>
      </c>
      <c r="D44" s="36" t="s">
        <v>129</v>
      </c>
      <c r="E44" s="17" t="s">
        <v>130</v>
      </c>
    </row>
    <row r="45" s="29" customFormat="true" ht="30" customHeight="true" spans="1:5">
      <c r="A45" s="20">
        <v>6</v>
      </c>
      <c r="B45" s="33" t="s">
        <v>94</v>
      </c>
      <c r="C45" s="33" t="s">
        <v>131</v>
      </c>
      <c r="D45" s="36" t="s">
        <v>132</v>
      </c>
      <c r="E45" s="17" t="s">
        <v>133</v>
      </c>
    </row>
    <row r="46" s="29" customFormat="true" ht="30" customHeight="true" spans="1:5">
      <c r="A46" s="20">
        <v>7</v>
      </c>
      <c r="B46" s="33" t="s">
        <v>10</v>
      </c>
      <c r="C46" s="33" t="s">
        <v>134</v>
      </c>
      <c r="D46" s="36" t="s">
        <v>135</v>
      </c>
      <c r="E46" s="17" t="s">
        <v>136</v>
      </c>
    </row>
    <row r="47" s="29" customFormat="true" ht="30" customHeight="true" spans="1:5">
      <c r="A47" s="20">
        <v>8</v>
      </c>
      <c r="B47" s="33" t="s">
        <v>10</v>
      </c>
      <c r="C47" s="33" t="s">
        <v>137</v>
      </c>
      <c r="D47" s="36" t="s">
        <v>138</v>
      </c>
      <c r="E47" s="17" t="s">
        <v>139</v>
      </c>
    </row>
    <row r="48" s="28" customFormat="true" ht="30" customHeight="true" spans="1:5">
      <c r="A48" s="20">
        <v>9</v>
      </c>
      <c r="B48" s="33" t="s">
        <v>140</v>
      </c>
      <c r="C48" s="33" t="s">
        <v>141</v>
      </c>
      <c r="D48" s="36" t="s">
        <v>142</v>
      </c>
      <c r="E48" s="17" t="s">
        <v>143</v>
      </c>
    </row>
    <row r="49" s="28" customFormat="true" ht="30" customHeight="true" spans="1:5">
      <c r="A49" s="20">
        <v>10</v>
      </c>
      <c r="B49" s="33" t="s">
        <v>144</v>
      </c>
      <c r="C49" s="33" t="s">
        <v>145</v>
      </c>
      <c r="D49" s="36" t="s">
        <v>146</v>
      </c>
      <c r="E49" s="17" t="s">
        <v>147</v>
      </c>
    </row>
    <row r="50" s="28" customFormat="true" ht="30" customHeight="true" spans="1:5">
      <c r="A50" s="20">
        <v>11</v>
      </c>
      <c r="B50" s="33" t="s">
        <v>148</v>
      </c>
      <c r="C50" s="33" t="s">
        <v>149</v>
      </c>
      <c r="D50" s="36" t="s">
        <v>150</v>
      </c>
      <c r="E50" s="17" t="s">
        <v>151</v>
      </c>
    </row>
    <row r="51" s="28" customFormat="true" ht="30" customHeight="true" spans="1:5">
      <c r="A51" s="20">
        <v>12</v>
      </c>
      <c r="B51" s="33" t="s">
        <v>152</v>
      </c>
      <c r="C51" s="33" t="s">
        <v>153</v>
      </c>
      <c r="D51" s="36" t="s">
        <v>154</v>
      </c>
      <c r="E51" s="17" t="s">
        <v>155</v>
      </c>
    </row>
    <row r="52" s="1" customFormat="true" ht="30" customHeight="true" spans="1:5">
      <c r="A52" s="19" t="s">
        <v>156</v>
      </c>
      <c r="B52" s="19" t="s">
        <v>157</v>
      </c>
      <c r="C52" s="32"/>
      <c r="D52" s="19"/>
      <c r="E52" s="19"/>
    </row>
    <row r="53" ht="30" customHeight="true" spans="1:5">
      <c r="A53" s="20">
        <v>1</v>
      </c>
      <c r="B53" s="33" t="s">
        <v>158</v>
      </c>
      <c r="C53" s="37" t="s">
        <v>159</v>
      </c>
      <c r="D53" s="38" t="s">
        <v>160</v>
      </c>
      <c r="E53" s="38" t="s">
        <v>161</v>
      </c>
    </row>
    <row r="54" ht="30" customHeight="true" spans="1:5">
      <c r="A54" s="20">
        <v>2</v>
      </c>
      <c r="B54" s="33" t="s">
        <v>158</v>
      </c>
      <c r="C54" s="37" t="s">
        <v>162</v>
      </c>
      <c r="D54" s="38" t="s">
        <v>163</v>
      </c>
      <c r="E54" s="38" t="s">
        <v>164</v>
      </c>
    </row>
    <row r="55" ht="30" customHeight="true" spans="1:5">
      <c r="A55" s="20">
        <v>3</v>
      </c>
      <c r="B55" s="33" t="s">
        <v>158</v>
      </c>
      <c r="C55" s="33" t="s">
        <v>165</v>
      </c>
      <c r="D55" s="38" t="s">
        <v>166</v>
      </c>
      <c r="E55" s="38" t="s">
        <v>167</v>
      </c>
    </row>
    <row r="56" ht="30" customHeight="true" spans="1:5">
      <c r="A56" s="20">
        <v>4</v>
      </c>
      <c r="B56" s="33" t="s">
        <v>17</v>
      </c>
      <c r="C56" s="33" t="s">
        <v>168</v>
      </c>
      <c r="D56" s="38" t="s">
        <v>169</v>
      </c>
      <c r="E56" s="38" t="s">
        <v>170</v>
      </c>
    </row>
    <row r="57" ht="30" customHeight="true" spans="1:5">
      <c r="A57" s="20">
        <v>5</v>
      </c>
      <c r="B57" s="37" t="s">
        <v>171</v>
      </c>
      <c r="C57" s="37" t="s">
        <v>172</v>
      </c>
      <c r="D57" s="38" t="s">
        <v>173</v>
      </c>
      <c r="E57" s="38" t="s">
        <v>174</v>
      </c>
    </row>
    <row r="58" s="2" customFormat="true" ht="30" customHeight="true" spans="1:5">
      <c r="A58" s="16" t="s">
        <v>175</v>
      </c>
      <c r="B58" s="19" t="s">
        <v>176</v>
      </c>
      <c r="C58" s="39"/>
      <c r="D58" s="40"/>
      <c r="E58" s="40"/>
    </row>
    <row r="59" s="3" customFormat="true" ht="30" customHeight="true" spans="1:5">
      <c r="A59" s="20">
        <v>1</v>
      </c>
      <c r="B59" s="33" t="s">
        <v>94</v>
      </c>
      <c r="C59" s="33" t="s">
        <v>177</v>
      </c>
      <c r="D59" s="38" t="s">
        <v>178</v>
      </c>
      <c r="E59" s="38" t="s">
        <v>179</v>
      </c>
    </row>
    <row r="60" s="3" customFormat="true" ht="30" customHeight="true" spans="1:5">
      <c r="A60" s="20">
        <v>2</v>
      </c>
      <c r="B60" s="33" t="s">
        <v>17</v>
      </c>
      <c r="C60" s="33" t="s">
        <v>180</v>
      </c>
      <c r="D60" s="38" t="s">
        <v>181</v>
      </c>
      <c r="E60" s="38" t="s">
        <v>182</v>
      </c>
    </row>
    <row r="61" s="3" customFormat="true" ht="30" customHeight="true" spans="1:5">
      <c r="A61" s="20">
        <v>3</v>
      </c>
      <c r="B61" s="33" t="s">
        <v>10</v>
      </c>
      <c r="C61" s="33" t="s">
        <v>183</v>
      </c>
      <c r="D61" s="38" t="s">
        <v>184</v>
      </c>
      <c r="E61" s="38" t="s">
        <v>185</v>
      </c>
    </row>
    <row r="62" s="3" customFormat="true" ht="44" customHeight="true" spans="1:5">
      <c r="A62" s="20">
        <v>4</v>
      </c>
      <c r="B62" s="41" t="s">
        <v>186</v>
      </c>
      <c r="C62" s="33" t="s">
        <v>187</v>
      </c>
      <c r="D62" s="38" t="s">
        <v>188</v>
      </c>
      <c r="E62" s="38" t="s">
        <v>189</v>
      </c>
    </row>
    <row r="63" spans="1:5">
      <c r="A63" s="3"/>
      <c r="B63" s="42"/>
      <c r="C63" s="42"/>
      <c r="D63" s="42"/>
      <c r="E63" s="42"/>
    </row>
  </sheetData>
  <mergeCells count="2">
    <mergeCell ref="A2:E2"/>
    <mergeCell ref="A63:E63"/>
  </mergeCells>
  <conditionalFormatting sqref="D7:D18">
    <cfRule type="duplicateValues" dxfId="0" priority="8"/>
  </conditionalFormatting>
  <conditionalFormatting sqref="D20:D26">
    <cfRule type="duplicateValues" dxfId="0" priority="5"/>
  </conditionalFormatting>
  <conditionalFormatting sqref="D28:D38">
    <cfRule type="duplicateValues" dxfId="0" priority="4"/>
  </conditionalFormatting>
  <conditionalFormatting sqref="D40:D51">
    <cfRule type="duplicateValues" dxfId="0" priority="3"/>
  </conditionalFormatting>
  <conditionalFormatting sqref="D53:D57">
    <cfRule type="duplicateValues" dxfId="0" priority="2"/>
  </conditionalFormatting>
  <conditionalFormatting sqref="D59:D62">
    <cfRule type="duplicateValues" dxfId="0" priority="1"/>
  </conditionalFormatting>
  <pageMargins left="0.550694444444444" right="0.432638888888889" top="0.66875" bottom="0.708333333333333" header="0.511805555555556" footer="0.511805555555556"/>
  <pageSetup paperSize="9" scale="99"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XFD1"/>
    </sheetView>
  </sheetViews>
  <sheetFormatPr defaultColWidth="9" defaultRowHeight="14.25" outlineLevelCol="3"/>
  <cols>
    <col min="1" max="1" width="4.75"/>
    <col min="2" max="2" width="36.375"/>
    <col min="3" max="3" width="38.375"/>
    <col min="4" max="16384" width="9" style="4"/>
  </cols>
  <sheetData>
    <row r="1" spans="1:1">
      <c r="A1" s="18" t="s">
        <v>190</v>
      </c>
    </row>
    <row r="2" ht="25.5" customHeight="true" spans="1:4">
      <c r="A2" s="15" t="s">
        <v>191</v>
      </c>
      <c r="B2" s="15"/>
      <c r="C2" s="15"/>
      <c r="D2" s="15"/>
    </row>
    <row r="3" ht="22.5" customHeight="true" spans="1:4">
      <c r="A3" s="4"/>
      <c r="B3" s="4"/>
      <c r="C3" s="4"/>
      <c r="D3" s="28"/>
    </row>
    <row r="4" s="24" customFormat="true" ht="30" customHeight="true" spans="1:4">
      <c r="A4" s="19" t="s">
        <v>2</v>
      </c>
      <c r="B4" s="19" t="s">
        <v>192</v>
      </c>
      <c r="C4" s="19" t="s">
        <v>193</v>
      </c>
      <c r="D4" s="19" t="s">
        <v>194</v>
      </c>
    </row>
    <row r="5" s="25" customFormat="true" ht="30" customHeight="true" spans="1:4">
      <c r="A5" s="20">
        <v>1</v>
      </c>
      <c r="B5" s="21" t="s">
        <v>195</v>
      </c>
      <c r="C5" s="21" t="s">
        <v>196</v>
      </c>
      <c r="D5" s="20" t="s">
        <v>197</v>
      </c>
    </row>
    <row r="6" s="25" customFormat="true" ht="30" customHeight="true" spans="1:4">
      <c r="A6" s="20">
        <v>2</v>
      </c>
      <c r="B6" s="21" t="s">
        <v>198</v>
      </c>
      <c r="C6" s="21" t="s">
        <v>199</v>
      </c>
      <c r="D6" s="20" t="s">
        <v>200</v>
      </c>
    </row>
    <row r="7" s="25" customFormat="true" ht="30" customHeight="true" spans="1:4">
      <c r="A7" s="20">
        <v>3</v>
      </c>
      <c r="B7" s="17" t="s">
        <v>201</v>
      </c>
      <c r="C7" s="17" t="s">
        <v>202</v>
      </c>
      <c r="D7" s="20" t="s">
        <v>200</v>
      </c>
    </row>
    <row r="8" s="25" customFormat="true" ht="30" customHeight="true" spans="1:4">
      <c r="A8" s="20">
        <v>4</v>
      </c>
      <c r="B8" s="21" t="s">
        <v>203</v>
      </c>
      <c r="C8" s="21" t="s">
        <v>204</v>
      </c>
      <c r="D8" s="20" t="s">
        <v>200</v>
      </c>
    </row>
    <row r="9" s="25" customFormat="true" ht="30" customHeight="true" spans="1:4">
      <c r="A9" s="20">
        <v>5</v>
      </c>
      <c r="B9" s="21" t="s">
        <v>205</v>
      </c>
      <c r="C9" s="21" t="s">
        <v>206</v>
      </c>
      <c r="D9" s="20" t="s">
        <v>200</v>
      </c>
    </row>
    <row r="10" s="25" customFormat="true" ht="30" customHeight="true" spans="1:4">
      <c r="A10" s="20">
        <v>6</v>
      </c>
      <c r="B10" s="21" t="s">
        <v>207</v>
      </c>
      <c r="C10" s="21" t="s">
        <v>208</v>
      </c>
      <c r="D10" s="20" t="s">
        <v>200</v>
      </c>
    </row>
    <row r="11" s="25" customFormat="true" ht="30" customHeight="true" spans="1:4">
      <c r="A11" s="20">
        <v>7</v>
      </c>
      <c r="B11" s="21" t="s">
        <v>209</v>
      </c>
      <c r="C11" s="21" t="s">
        <v>210</v>
      </c>
      <c r="D11" s="20" t="s">
        <v>200</v>
      </c>
    </row>
    <row r="12" s="25" customFormat="true" ht="30" customHeight="true" spans="1:4">
      <c r="A12" s="20">
        <v>8</v>
      </c>
      <c r="B12" s="21" t="s">
        <v>211</v>
      </c>
      <c r="C12" s="21" t="s">
        <v>212</v>
      </c>
      <c r="D12" s="20" t="s">
        <v>200</v>
      </c>
    </row>
    <row r="13" s="25" customFormat="true" ht="30" customHeight="true" spans="1:4">
      <c r="A13" s="20">
        <v>9</v>
      </c>
      <c r="B13" s="21" t="s">
        <v>213</v>
      </c>
      <c r="C13" s="21" t="s">
        <v>214</v>
      </c>
      <c r="D13" s="20" t="s">
        <v>200</v>
      </c>
    </row>
    <row r="14" s="25" customFormat="true" ht="30" customHeight="true" spans="1:4">
      <c r="A14" s="20">
        <v>10</v>
      </c>
      <c r="B14" s="21" t="s">
        <v>215</v>
      </c>
      <c r="C14" s="21" t="s">
        <v>216</v>
      </c>
      <c r="D14" s="20" t="s">
        <v>200</v>
      </c>
    </row>
  </sheetData>
  <mergeCells count="1">
    <mergeCell ref="A2:D2"/>
  </mergeCells>
  <pageMargins left="1.0625" right="0.747916666666667" top="0.747916666666667" bottom="1" header="0.511805555555556" footer="0.511805555555556"/>
  <pageSetup paperSize="9"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workbookViewId="0">
      <selection activeCell="G48" sqref="G48"/>
    </sheetView>
  </sheetViews>
  <sheetFormatPr defaultColWidth="9" defaultRowHeight="14.25" outlineLevelCol="3"/>
  <cols>
    <col min="1" max="1" width="4.75"/>
    <col min="2" max="2" width="37.875"/>
    <col min="3" max="3" width="37.125"/>
    <col min="4" max="4" width="10.625"/>
    <col min="5" max="16384" width="9" style="4"/>
  </cols>
  <sheetData>
    <row r="1" spans="1:1">
      <c r="A1" s="18" t="s">
        <v>217</v>
      </c>
    </row>
    <row r="2" ht="25.5" customHeight="true" spans="1:4">
      <c r="A2" s="15" t="s">
        <v>218</v>
      </c>
      <c r="B2" s="15"/>
      <c r="C2" s="15"/>
      <c r="D2" s="15"/>
    </row>
    <row r="3" s="4" customFormat="true" ht="21" customHeight="true"/>
    <row r="4" s="24" customFormat="true" ht="30" customHeight="true" spans="1:4">
      <c r="A4" s="19" t="s">
        <v>2</v>
      </c>
      <c r="B4" s="19" t="s">
        <v>219</v>
      </c>
      <c r="C4" s="19" t="s">
        <v>193</v>
      </c>
      <c r="D4" s="19" t="s">
        <v>194</v>
      </c>
    </row>
    <row r="5" s="25" customFormat="true" ht="30" customHeight="true" spans="1:4">
      <c r="A5" s="20">
        <v>1</v>
      </c>
      <c r="B5" s="21" t="s">
        <v>220</v>
      </c>
      <c r="C5" s="21" t="s">
        <v>221</v>
      </c>
      <c r="D5" s="20" t="s">
        <v>197</v>
      </c>
    </row>
    <row r="6" s="25" customFormat="true" ht="30" customHeight="true" spans="1:4">
      <c r="A6" s="20">
        <v>2</v>
      </c>
      <c r="B6" s="21" t="s">
        <v>222</v>
      </c>
      <c r="C6" s="21" t="s">
        <v>223</v>
      </c>
      <c r="D6" s="20" t="s">
        <v>197</v>
      </c>
    </row>
    <row r="7" s="25" customFormat="true" ht="30" customHeight="true" spans="1:4">
      <c r="A7" s="20">
        <v>3</v>
      </c>
      <c r="B7" s="21" t="s">
        <v>224</v>
      </c>
      <c r="C7" s="21" t="s">
        <v>225</v>
      </c>
      <c r="D7" s="20" t="s">
        <v>197</v>
      </c>
    </row>
    <row r="8" s="25" customFormat="true" ht="30" customHeight="true" spans="1:4">
      <c r="A8" s="20">
        <v>4</v>
      </c>
      <c r="B8" s="21" t="s">
        <v>226</v>
      </c>
      <c r="C8" s="21" t="s">
        <v>227</v>
      </c>
      <c r="D8" s="20" t="s">
        <v>200</v>
      </c>
    </row>
    <row r="9" s="25" customFormat="true" ht="30" customHeight="true" spans="1:4">
      <c r="A9" s="20">
        <v>5</v>
      </c>
      <c r="B9" s="21" t="s">
        <v>220</v>
      </c>
      <c r="C9" s="21" t="s">
        <v>221</v>
      </c>
      <c r="D9" s="20" t="s">
        <v>200</v>
      </c>
    </row>
    <row r="10" s="25" customFormat="true" ht="30" customHeight="true" spans="1:4">
      <c r="A10" s="20">
        <v>6</v>
      </c>
      <c r="B10" s="21" t="s">
        <v>228</v>
      </c>
      <c r="C10" s="21" t="s">
        <v>229</v>
      </c>
      <c r="D10" s="20" t="s">
        <v>200</v>
      </c>
    </row>
    <row r="11" s="25" customFormat="true" ht="30" customHeight="true" spans="1:4">
      <c r="A11" s="20">
        <v>7</v>
      </c>
      <c r="B11" s="21" t="s">
        <v>230</v>
      </c>
      <c r="C11" s="21" t="s">
        <v>231</v>
      </c>
      <c r="D11" s="20" t="s">
        <v>200</v>
      </c>
    </row>
    <row r="12" s="25" customFormat="true" ht="30" customHeight="true" spans="1:4">
      <c r="A12" s="20">
        <v>8</v>
      </c>
      <c r="B12" s="21" t="s">
        <v>222</v>
      </c>
      <c r="C12" s="17" t="s">
        <v>223</v>
      </c>
      <c r="D12" s="20" t="s">
        <v>200</v>
      </c>
    </row>
    <row r="13" s="25" customFormat="true" ht="30" customHeight="true" spans="1:4">
      <c r="A13" s="20">
        <v>9</v>
      </c>
      <c r="B13" s="21" t="s">
        <v>232</v>
      </c>
      <c r="C13" s="21" t="s">
        <v>233</v>
      </c>
      <c r="D13" s="20" t="s">
        <v>200</v>
      </c>
    </row>
    <row r="14" s="25" customFormat="true" ht="30" customHeight="true" spans="1:4">
      <c r="A14" s="20">
        <v>10</v>
      </c>
      <c r="B14" s="21" t="s">
        <v>234</v>
      </c>
      <c r="C14" s="21" t="s">
        <v>235</v>
      </c>
      <c r="D14" s="20" t="s">
        <v>200</v>
      </c>
    </row>
    <row r="15" s="25" customFormat="true" ht="30" customHeight="true" spans="1:4">
      <c r="A15" s="20">
        <v>11</v>
      </c>
      <c r="B15" s="21" t="s">
        <v>236</v>
      </c>
      <c r="C15" s="21" t="s">
        <v>237</v>
      </c>
      <c r="D15" s="20" t="s">
        <v>200</v>
      </c>
    </row>
    <row r="16" s="25" customFormat="true" ht="30" customHeight="true" spans="1:4">
      <c r="A16" s="20">
        <v>12</v>
      </c>
      <c r="B16" s="21" t="s">
        <v>238</v>
      </c>
      <c r="C16" s="21" t="s">
        <v>239</v>
      </c>
      <c r="D16" s="20" t="s">
        <v>200</v>
      </c>
    </row>
    <row r="17" s="25" customFormat="true" ht="30" customHeight="true" spans="1:4">
      <c r="A17" s="20">
        <v>13</v>
      </c>
      <c r="B17" s="21" t="s">
        <v>240</v>
      </c>
      <c r="C17" s="21" t="s">
        <v>241</v>
      </c>
      <c r="D17" s="20" t="s">
        <v>200</v>
      </c>
    </row>
    <row r="18" s="25" customFormat="true" ht="30" customHeight="true" spans="1:4">
      <c r="A18" s="20">
        <v>14</v>
      </c>
      <c r="B18" s="21" t="s">
        <v>242</v>
      </c>
      <c r="C18" s="21" t="s">
        <v>243</v>
      </c>
      <c r="D18" s="20" t="s">
        <v>200</v>
      </c>
    </row>
    <row r="19" s="25" customFormat="true" ht="30" customHeight="true" spans="1:4">
      <c r="A19" s="20">
        <v>15</v>
      </c>
      <c r="B19" s="21" t="s">
        <v>244</v>
      </c>
      <c r="C19" s="21" t="s">
        <v>245</v>
      </c>
      <c r="D19" s="20" t="s">
        <v>200</v>
      </c>
    </row>
    <row r="20" s="25" customFormat="true" ht="30" customHeight="true" spans="1:4">
      <c r="A20" s="20">
        <v>16</v>
      </c>
      <c r="B20" s="21" t="s">
        <v>246</v>
      </c>
      <c r="C20" s="21" t="s">
        <v>247</v>
      </c>
      <c r="D20" s="20" t="s">
        <v>200</v>
      </c>
    </row>
    <row r="21" s="25" customFormat="true" ht="30" customHeight="true" spans="1:4">
      <c r="A21" s="20">
        <v>17</v>
      </c>
      <c r="B21" s="21" t="s">
        <v>248</v>
      </c>
      <c r="C21" s="21" t="s">
        <v>249</v>
      </c>
      <c r="D21" s="20" t="s">
        <v>200</v>
      </c>
    </row>
    <row r="22" s="25" customFormat="true" ht="30" customHeight="true" spans="1:4">
      <c r="A22" s="20">
        <v>18</v>
      </c>
      <c r="B22" s="21" t="s">
        <v>250</v>
      </c>
      <c r="C22" s="21" t="s">
        <v>251</v>
      </c>
      <c r="D22" s="20" t="s">
        <v>200</v>
      </c>
    </row>
    <row r="23" s="25" customFormat="true" ht="30" customHeight="true" spans="1:4">
      <c r="A23" s="20">
        <v>19</v>
      </c>
      <c r="B23" s="21" t="s">
        <v>252</v>
      </c>
      <c r="C23" s="21" t="s">
        <v>253</v>
      </c>
      <c r="D23" s="20" t="s">
        <v>200</v>
      </c>
    </row>
    <row r="24" s="25" customFormat="true" ht="30" customHeight="true" spans="1:4">
      <c r="A24" s="20">
        <v>20</v>
      </c>
      <c r="B24" s="21" t="s">
        <v>254</v>
      </c>
      <c r="C24" s="21" t="s">
        <v>255</v>
      </c>
      <c r="D24" s="20" t="s">
        <v>200</v>
      </c>
    </row>
    <row r="25" s="25" customFormat="true" ht="30" customHeight="true" spans="1:4">
      <c r="A25" s="20">
        <v>21</v>
      </c>
      <c r="B25" s="21" t="s">
        <v>256</v>
      </c>
      <c r="C25" s="21" t="s">
        <v>94</v>
      </c>
      <c r="D25" s="20" t="s">
        <v>200</v>
      </c>
    </row>
    <row r="26" s="25" customFormat="true" ht="30" customHeight="true" spans="1:4">
      <c r="A26" s="20">
        <v>22</v>
      </c>
      <c r="B26" s="21" t="s">
        <v>257</v>
      </c>
      <c r="C26" s="21" t="s">
        <v>258</v>
      </c>
      <c r="D26" s="20" t="s">
        <v>200</v>
      </c>
    </row>
    <row r="27" s="25" customFormat="true" ht="30" customHeight="true" spans="1:4">
      <c r="A27" s="20">
        <v>23</v>
      </c>
      <c r="B27" s="21" t="s">
        <v>259</v>
      </c>
      <c r="C27" s="21" t="s">
        <v>260</v>
      </c>
      <c r="D27" s="20" t="s">
        <v>200</v>
      </c>
    </row>
    <row r="28" s="25" customFormat="true" ht="30" customHeight="true" spans="1:4">
      <c r="A28" s="20">
        <v>24</v>
      </c>
      <c r="B28" s="21" t="s">
        <v>261</v>
      </c>
      <c r="C28" s="21" t="s">
        <v>262</v>
      </c>
      <c r="D28" s="20" t="s">
        <v>200</v>
      </c>
    </row>
    <row r="29" s="25" customFormat="true" ht="30" customHeight="true" spans="1:4">
      <c r="A29" s="20">
        <v>25</v>
      </c>
      <c r="B29" s="21" t="s">
        <v>263</v>
      </c>
      <c r="C29" s="21" t="s">
        <v>264</v>
      </c>
      <c r="D29" s="20" t="s">
        <v>200</v>
      </c>
    </row>
    <row r="30" s="25" customFormat="true" ht="30" customHeight="true" spans="1:4">
      <c r="A30" s="20">
        <v>26</v>
      </c>
      <c r="B30" s="21" t="s">
        <v>265</v>
      </c>
      <c r="C30" s="21" t="s">
        <v>266</v>
      </c>
      <c r="D30" s="20" t="s">
        <v>200</v>
      </c>
    </row>
    <row r="31" s="25" customFormat="true" ht="30" customHeight="true" spans="1:4">
      <c r="A31" s="20">
        <v>27</v>
      </c>
      <c r="B31" s="21" t="s">
        <v>267</v>
      </c>
      <c r="C31" s="21" t="s">
        <v>268</v>
      </c>
      <c r="D31" s="20" t="s">
        <v>200</v>
      </c>
    </row>
    <row r="32" s="25" customFormat="true" ht="30" customHeight="true" spans="1:4">
      <c r="A32" s="20">
        <v>28</v>
      </c>
      <c r="B32" s="21" t="s">
        <v>269</v>
      </c>
      <c r="C32" s="21" t="s">
        <v>270</v>
      </c>
      <c r="D32" s="20" t="s">
        <v>200</v>
      </c>
    </row>
    <row r="33" s="25" customFormat="true" ht="30" customHeight="true" spans="1:4">
      <c r="A33" s="20">
        <v>29</v>
      </c>
      <c r="B33" s="21" t="s">
        <v>271</v>
      </c>
      <c r="C33" s="21" t="s">
        <v>272</v>
      </c>
      <c r="D33" s="20" t="s">
        <v>200</v>
      </c>
    </row>
    <row r="34" s="25" customFormat="true" ht="30" customHeight="true" spans="1:4">
      <c r="A34" s="20">
        <v>30</v>
      </c>
      <c r="B34" s="21" t="s">
        <v>273</v>
      </c>
      <c r="C34" s="21" t="s">
        <v>274</v>
      </c>
      <c r="D34" s="20" t="s">
        <v>200</v>
      </c>
    </row>
    <row r="35" s="25" customFormat="true" ht="30" customHeight="true" spans="1:4">
      <c r="A35" s="20">
        <v>31</v>
      </c>
      <c r="B35" s="21" t="s">
        <v>275</v>
      </c>
      <c r="C35" s="21" t="s">
        <v>276</v>
      </c>
      <c r="D35" s="20" t="s">
        <v>200</v>
      </c>
    </row>
    <row r="36" s="25" customFormat="true" ht="30" customHeight="true" spans="1:4">
      <c r="A36" s="20">
        <v>32</v>
      </c>
      <c r="B36" s="21" t="s">
        <v>277</v>
      </c>
      <c r="C36" s="21" t="s">
        <v>278</v>
      </c>
      <c r="D36" s="20" t="s">
        <v>200</v>
      </c>
    </row>
    <row r="37" s="25" customFormat="true" ht="30" customHeight="true" spans="1:4">
      <c r="A37" s="20">
        <v>33</v>
      </c>
      <c r="B37" s="21" t="s">
        <v>279</v>
      </c>
      <c r="C37" s="21" t="s">
        <v>280</v>
      </c>
      <c r="D37" s="20" t="s">
        <v>200</v>
      </c>
    </row>
    <row r="38" s="25" customFormat="true" ht="30" customHeight="true" spans="1:4">
      <c r="A38" s="20">
        <v>34</v>
      </c>
      <c r="B38" s="21" t="s">
        <v>281</v>
      </c>
      <c r="C38" s="21" t="s">
        <v>282</v>
      </c>
      <c r="D38" s="20" t="s">
        <v>200</v>
      </c>
    </row>
    <row r="39" s="25" customFormat="true" ht="30" customHeight="true" spans="1:4">
      <c r="A39" s="20">
        <v>35</v>
      </c>
      <c r="B39" s="21" t="s">
        <v>283</v>
      </c>
      <c r="C39" s="21" t="s">
        <v>284</v>
      </c>
      <c r="D39" s="20" t="s">
        <v>200</v>
      </c>
    </row>
    <row r="40" s="25" customFormat="true" ht="30" customHeight="true" spans="1:4">
      <c r="A40" s="20">
        <v>36</v>
      </c>
      <c r="B40" s="21" t="s">
        <v>285</v>
      </c>
      <c r="C40" s="21" t="s">
        <v>286</v>
      </c>
      <c r="D40" s="20" t="s">
        <v>200</v>
      </c>
    </row>
    <row r="41" s="25" customFormat="true" ht="30" customHeight="true" spans="1:4">
      <c r="A41" s="20">
        <v>37</v>
      </c>
      <c r="B41" s="21" t="s">
        <v>287</v>
      </c>
      <c r="C41" s="21" t="s">
        <v>288</v>
      </c>
      <c r="D41" s="20" t="s">
        <v>200</v>
      </c>
    </row>
    <row r="42" s="25" customFormat="true" ht="30" customHeight="true" spans="1:4">
      <c r="A42" s="20">
        <v>38</v>
      </c>
      <c r="B42" s="21" t="s">
        <v>289</v>
      </c>
      <c r="C42" s="21" t="s">
        <v>290</v>
      </c>
      <c r="D42" s="20" t="s">
        <v>200</v>
      </c>
    </row>
    <row r="43" s="25" customFormat="true" ht="30" customHeight="true" spans="1:4">
      <c r="A43" s="20">
        <v>39</v>
      </c>
      <c r="B43" s="21" t="s">
        <v>291</v>
      </c>
      <c r="C43" s="21" t="s">
        <v>292</v>
      </c>
      <c r="D43" s="20" t="s">
        <v>200</v>
      </c>
    </row>
    <row r="44" s="25" customFormat="true" ht="30" customHeight="true" spans="1:4">
      <c r="A44" s="20">
        <v>40</v>
      </c>
      <c r="B44" s="21" t="s">
        <v>293</v>
      </c>
      <c r="C44" s="21" t="s">
        <v>294</v>
      </c>
      <c r="D44" s="20" t="s">
        <v>200</v>
      </c>
    </row>
    <row r="45" s="25" customFormat="true" ht="30" customHeight="true" spans="1:4">
      <c r="A45" s="20">
        <v>41</v>
      </c>
      <c r="B45" s="21" t="s">
        <v>295</v>
      </c>
      <c r="C45" s="21" t="s">
        <v>296</v>
      </c>
      <c r="D45" s="20" t="s">
        <v>200</v>
      </c>
    </row>
    <row r="46" s="25" customFormat="true" ht="30" customHeight="true" spans="1:4">
      <c r="A46" s="20">
        <v>42</v>
      </c>
      <c r="B46" s="21" t="s">
        <v>297</v>
      </c>
      <c r="C46" s="21" t="s">
        <v>298</v>
      </c>
      <c r="D46" s="20" t="s">
        <v>200</v>
      </c>
    </row>
    <row r="47" s="25" customFormat="true" ht="30" customHeight="true" spans="1:4">
      <c r="A47" s="20">
        <v>43</v>
      </c>
      <c r="B47" s="26" t="s">
        <v>299</v>
      </c>
      <c r="C47" s="21" t="s">
        <v>300</v>
      </c>
      <c r="D47" s="20" t="s">
        <v>200</v>
      </c>
    </row>
    <row r="48" s="25" customFormat="true" ht="30" customHeight="true" spans="1:4">
      <c r="A48" s="20">
        <v>44</v>
      </c>
      <c r="B48" s="21" t="s">
        <v>301</v>
      </c>
      <c r="C48" s="27" t="s">
        <v>302</v>
      </c>
      <c r="D48" s="20" t="s">
        <v>200</v>
      </c>
    </row>
    <row r="49" s="25" customFormat="true" ht="30" customHeight="true" spans="1:4">
      <c r="A49" s="20">
        <v>45</v>
      </c>
      <c r="B49" s="21" t="s">
        <v>303</v>
      </c>
      <c r="C49" s="21" t="s">
        <v>304</v>
      </c>
      <c r="D49" s="20" t="s">
        <v>200</v>
      </c>
    </row>
    <row r="50" s="25" customFormat="true" ht="30" customHeight="true" spans="1:4">
      <c r="A50" s="20">
        <v>46</v>
      </c>
      <c r="B50" s="21" t="s">
        <v>305</v>
      </c>
      <c r="C50" s="21" t="s">
        <v>306</v>
      </c>
      <c r="D50" s="20" t="s">
        <v>200</v>
      </c>
    </row>
    <row r="51" s="25" customFormat="true" ht="30" customHeight="true" spans="1:4">
      <c r="A51" s="20">
        <v>47</v>
      </c>
      <c r="B51" s="21" t="s">
        <v>307</v>
      </c>
      <c r="C51" s="21" t="s">
        <v>308</v>
      </c>
      <c r="D51" s="20" t="s">
        <v>200</v>
      </c>
    </row>
    <row r="52" s="25" customFormat="true" ht="30" customHeight="true" spans="1:4">
      <c r="A52" s="20">
        <v>48</v>
      </c>
      <c r="B52" s="21" t="s">
        <v>309</v>
      </c>
      <c r="C52" s="21" t="s">
        <v>310</v>
      </c>
      <c r="D52" s="20" t="s">
        <v>200</v>
      </c>
    </row>
    <row r="53" s="25" customFormat="true" ht="30" customHeight="true" spans="1:4">
      <c r="A53" s="20">
        <v>49</v>
      </c>
      <c r="B53" s="21" t="s">
        <v>311</v>
      </c>
      <c r="C53" s="21" t="s">
        <v>312</v>
      </c>
      <c r="D53" s="20" t="s">
        <v>200</v>
      </c>
    </row>
    <row r="54" s="25" customFormat="true" ht="30" customHeight="true" spans="1:4">
      <c r="A54" s="20">
        <v>50</v>
      </c>
      <c r="B54" s="21" t="s">
        <v>313</v>
      </c>
      <c r="C54" s="21" t="s">
        <v>314</v>
      </c>
      <c r="D54" s="20" t="s">
        <v>200</v>
      </c>
    </row>
    <row r="55" s="25" customFormat="true" ht="30" customHeight="true" spans="1:4">
      <c r="A55" s="20">
        <v>51</v>
      </c>
      <c r="B55" s="21" t="s">
        <v>315</v>
      </c>
      <c r="C55" s="21" t="s">
        <v>316</v>
      </c>
      <c r="D55" s="20" t="s">
        <v>200</v>
      </c>
    </row>
  </sheetData>
  <mergeCells count="1">
    <mergeCell ref="A2:D2"/>
  </mergeCells>
  <pageMargins left="0.984027777777778" right="0.865972222222222" top="0.511805555555556" bottom="0.629861111111111" header="0.393055555555556" footer="0.511805555555556"/>
  <pageSetup paperSize="9" orientation="landscape" horizontalDpi="600" vertic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workbookViewId="0">
      <selection activeCell="A2" sqref="A2:D2"/>
    </sheetView>
  </sheetViews>
  <sheetFormatPr defaultColWidth="9" defaultRowHeight="14.25" outlineLevelCol="3"/>
  <cols>
    <col min="1" max="1" width="4.75"/>
    <col min="2" max="2" width="39"/>
    <col min="3" max="3" width="44.375"/>
    <col min="4" max="4" width="11.125"/>
    <col min="5" max="16383" width="8.75" style="4"/>
    <col min="16384" max="16384" width="9" style="4"/>
  </cols>
  <sheetData>
    <row r="1" spans="1:1">
      <c r="A1" s="18" t="s">
        <v>317</v>
      </c>
    </row>
    <row r="2" ht="25.5" customHeight="true" spans="1:4">
      <c r="A2" s="15" t="s">
        <v>318</v>
      </c>
      <c r="B2" s="15"/>
      <c r="C2" s="15"/>
      <c r="D2" s="15"/>
    </row>
    <row r="3" s="4" customFormat="true" ht="22.5" customHeight="true"/>
    <row r="4" s="2" customFormat="true" ht="30" customHeight="true" spans="1:4">
      <c r="A4" s="19" t="s">
        <v>2</v>
      </c>
      <c r="B4" s="19" t="s">
        <v>319</v>
      </c>
      <c r="C4" s="19" t="s">
        <v>320</v>
      </c>
      <c r="D4" s="19" t="s">
        <v>321</v>
      </c>
    </row>
    <row r="5" s="3" customFormat="true" ht="30" customHeight="true" spans="1:4">
      <c r="A5" s="20">
        <v>1</v>
      </c>
      <c r="B5" s="21" t="s">
        <v>322</v>
      </c>
      <c r="C5" s="21" t="s">
        <v>323</v>
      </c>
      <c r="D5" s="22" t="s">
        <v>324</v>
      </c>
    </row>
    <row r="6" s="3" customFormat="true" ht="30" customHeight="true" spans="1:4">
      <c r="A6" s="20">
        <v>2</v>
      </c>
      <c r="B6" s="21" t="s">
        <v>325</v>
      </c>
      <c r="C6" s="21" t="s">
        <v>326</v>
      </c>
      <c r="D6" s="22" t="s">
        <v>324</v>
      </c>
    </row>
    <row r="7" s="3" customFormat="true" ht="30" customHeight="true" spans="1:4">
      <c r="A7" s="20">
        <v>3</v>
      </c>
      <c r="B7" s="21" t="s">
        <v>327</v>
      </c>
      <c r="C7" s="21" t="s">
        <v>328</v>
      </c>
      <c r="D7" s="20" t="s">
        <v>329</v>
      </c>
    </row>
    <row r="8" s="3" customFormat="true" ht="30" customHeight="true" spans="1:4">
      <c r="A8" s="20">
        <v>4</v>
      </c>
      <c r="B8" s="21" t="s">
        <v>322</v>
      </c>
      <c r="C8" s="21" t="s">
        <v>323</v>
      </c>
      <c r="D8" s="20" t="s">
        <v>329</v>
      </c>
    </row>
    <row r="9" s="3" customFormat="true" ht="30" customHeight="true" spans="1:4">
      <c r="A9" s="20">
        <v>5</v>
      </c>
      <c r="B9" s="21" t="s">
        <v>330</v>
      </c>
      <c r="C9" s="21" t="s">
        <v>331</v>
      </c>
      <c r="D9" s="20" t="s">
        <v>329</v>
      </c>
    </row>
    <row r="10" s="3" customFormat="true" ht="30" customHeight="true" spans="1:4">
      <c r="A10" s="20">
        <v>6</v>
      </c>
      <c r="B10" s="21" t="s">
        <v>325</v>
      </c>
      <c r="C10" s="21" t="s">
        <v>326</v>
      </c>
      <c r="D10" s="20" t="s">
        <v>329</v>
      </c>
    </row>
    <row r="11" s="3" customFormat="true" ht="30" customHeight="true" spans="1:4">
      <c r="A11" s="20">
        <v>7</v>
      </c>
      <c r="B11" s="21" t="s">
        <v>332</v>
      </c>
      <c r="C11" s="21" t="s">
        <v>333</v>
      </c>
      <c r="D11" s="20" t="s">
        <v>329</v>
      </c>
    </row>
    <row r="12" s="3" customFormat="true" ht="30" customHeight="true" spans="1:4">
      <c r="A12" s="20">
        <v>8</v>
      </c>
      <c r="B12" s="21" t="s">
        <v>334</v>
      </c>
      <c r="C12" s="21" t="s">
        <v>335</v>
      </c>
      <c r="D12" s="20" t="s">
        <v>329</v>
      </c>
    </row>
    <row r="13" s="3" customFormat="true" ht="30" customHeight="true" spans="1:4">
      <c r="A13" s="20">
        <v>9</v>
      </c>
      <c r="B13" s="21" t="s">
        <v>336</v>
      </c>
      <c r="C13" s="21" t="s">
        <v>337</v>
      </c>
      <c r="D13" s="20" t="s">
        <v>329</v>
      </c>
    </row>
    <row r="14" s="3" customFormat="true" ht="30" customHeight="true" spans="1:4">
      <c r="A14" s="20">
        <v>10</v>
      </c>
      <c r="B14" s="21" t="s">
        <v>338</v>
      </c>
      <c r="C14" s="21" t="s">
        <v>339</v>
      </c>
      <c r="D14" s="20" t="s">
        <v>329</v>
      </c>
    </row>
    <row r="15" s="3" customFormat="true" ht="30" customHeight="true" spans="1:4">
      <c r="A15" s="20">
        <v>11</v>
      </c>
      <c r="B15" s="21" t="s">
        <v>340</v>
      </c>
      <c r="C15" s="21" t="s">
        <v>341</v>
      </c>
      <c r="D15" s="20" t="s">
        <v>329</v>
      </c>
    </row>
    <row r="16" s="3" customFormat="true" ht="30" customHeight="true" spans="1:4">
      <c r="A16" s="20">
        <v>12</v>
      </c>
      <c r="B16" s="21" t="s">
        <v>342</v>
      </c>
      <c r="C16" s="21" t="s">
        <v>343</v>
      </c>
      <c r="D16" s="20" t="s">
        <v>329</v>
      </c>
    </row>
    <row r="17" s="3" customFormat="true" ht="30" customHeight="true" spans="1:4">
      <c r="A17" s="20">
        <v>13</v>
      </c>
      <c r="B17" s="23" t="s">
        <v>344</v>
      </c>
      <c r="C17" s="21" t="s">
        <v>345</v>
      </c>
      <c r="D17" s="20" t="s">
        <v>329</v>
      </c>
    </row>
    <row r="18" s="3" customFormat="true" ht="30" customHeight="true" spans="1:4">
      <c r="A18" s="20">
        <v>14</v>
      </c>
      <c r="B18" s="21" t="s">
        <v>346</v>
      </c>
      <c r="C18" s="21" t="s">
        <v>347</v>
      </c>
      <c r="D18" s="20" t="s">
        <v>329</v>
      </c>
    </row>
    <row r="19" s="3" customFormat="true" ht="30" customHeight="true" spans="1:4">
      <c r="A19" s="20">
        <v>15</v>
      </c>
      <c r="B19" s="21" t="s">
        <v>348</v>
      </c>
      <c r="C19" s="21" t="s">
        <v>349</v>
      </c>
      <c r="D19" s="20" t="s">
        <v>329</v>
      </c>
    </row>
    <row r="20" s="3" customFormat="true" ht="30" customHeight="true" spans="1:4">
      <c r="A20" s="20">
        <v>16</v>
      </c>
      <c r="B20" s="21" t="s">
        <v>350</v>
      </c>
      <c r="C20" s="21" t="s">
        <v>351</v>
      </c>
      <c r="D20" s="20" t="s">
        <v>329</v>
      </c>
    </row>
    <row r="21" s="3" customFormat="true" ht="30" customHeight="true" spans="1:4">
      <c r="A21" s="20">
        <v>17</v>
      </c>
      <c r="B21" s="21" t="s">
        <v>352</v>
      </c>
      <c r="C21" s="21" t="s">
        <v>353</v>
      </c>
      <c r="D21" s="20" t="s">
        <v>329</v>
      </c>
    </row>
    <row r="22" s="3" customFormat="true" ht="30" customHeight="true" spans="1:4">
      <c r="A22" s="20">
        <v>18</v>
      </c>
      <c r="B22" s="21" t="s">
        <v>354</v>
      </c>
      <c r="C22" s="21" t="s">
        <v>355</v>
      </c>
      <c r="D22" s="20" t="s">
        <v>329</v>
      </c>
    </row>
    <row r="23" s="3" customFormat="true" ht="30" customHeight="true" spans="1:4">
      <c r="A23" s="20">
        <v>19</v>
      </c>
      <c r="B23" s="21" t="s">
        <v>356</v>
      </c>
      <c r="C23" s="21" t="s">
        <v>357</v>
      </c>
      <c r="D23" s="20" t="s">
        <v>329</v>
      </c>
    </row>
    <row r="24" s="3" customFormat="true" ht="30" customHeight="true" spans="1:4">
      <c r="A24" s="20">
        <v>20</v>
      </c>
      <c r="B24" s="21" t="s">
        <v>358</v>
      </c>
      <c r="C24" s="21" t="s">
        <v>359</v>
      </c>
      <c r="D24" s="20" t="s">
        <v>329</v>
      </c>
    </row>
    <row r="25" s="3" customFormat="true" ht="30" customHeight="true" spans="1:4">
      <c r="A25" s="20">
        <v>21</v>
      </c>
      <c r="B25" s="21" t="s">
        <v>360</v>
      </c>
      <c r="C25" s="21" t="s">
        <v>361</v>
      </c>
      <c r="D25" s="20" t="s">
        <v>329</v>
      </c>
    </row>
    <row r="26" s="3" customFormat="true" ht="30" customHeight="true" spans="1:4">
      <c r="A26" s="20">
        <v>22</v>
      </c>
      <c r="B26" s="21" t="s">
        <v>362</v>
      </c>
      <c r="C26" s="21" t="s">
        <v>363</v>
      </c>
      <c r="D26" s="20" t="s">
        <v>329</v>
      </c>
    </row>
    <row r="27" s="3" customFormat="true" ht="30" customHeight="true" spans="1:4">
      <c r="A27" s="20">
        <v>23</v>
      </c>
      <c r="B27" s="21" t="s">
        <v>364</v>
      </c>
      <c r="C27" s="21" t="s">
        <v>365</v>
      </c>
      <c r="D27" s="20" t="s">
        <v>329</v>
      </c>
    </row>
    <row r="28" s="3" customFormat="true" ht="30" customHeight="true" spans="1:4">
      <c r="A28" s="20">
        <v>24</v>
      </c>
      <c r="B28" s="21" t="s">
        <v>366</v>
      </c>
      <c r="C28" s="21" t="s">
        <v>367</v>
      </c>
      <c r="D28" s="20" t="s">
        <v>368</v>
      </c>
    </row>
    <row r="29" s="3" customFormat="true" ht="30" customHeight="true" spans="1:4">
      <c r="A29" s="20">
        <v>25</v>
      </c>
      <c r="B29" s="21" t="s">
        <v>369</v>
      </c>
      <c r="C29" s="21" t="s">
        <v>370</v>
      </c>
      <c r="D29" s="20" t="s">
        <v>368</v>
      </c>
    </row>
    <row r="30" s="3" customFormat="true" ht="30" customHeight="true" spans="1:4">
      <c r="A30" s="20">
        <v>26</v>
      </c>
      <c r="B30" s="21" t="s">
        <v>371</v>
      </c>
      <c r="C30" s="21" t="s">
        <v>372</v>
      </c>
      <c r="D30" s="20" t="s">
        <v>368</v>
      </c>
    </row>
    <row r="31" s="3" customFormat="true" ht="30" customHeight="true" spans="1:4">
      <c r="A31" s="20">
        <v>27</v>
      </c>
      <c r="B31" s="21" t="s">
        <v>373</v>
      </c>
      <c r="C31" s="21" t="s">
        <v>374</v>
      </c>
      <c r="D31" s="20" t="s">
        <v>368</v>
      </c>
    </row>
    <row r="32" s="3" customFormat="true" ht="30" customHeight="true" spans="1:4">
      <c r="A32" s="20">
        <v>28</v>
      </c>
      <c r="B32" s="21" t="s">
        <v>375</v>
      </c>
      <c r="C32" s="21" t="s">
        <v>376</v>
      </c>
      <c r="D32" s="20" t="s">
        <v>368</v>
      </c>
    </row>
    <row r="33" s="3" customFormat="true" ht="30" customHeight="true" spans="1:4">
      <c r="A33" s="20">
        <v>29</v>
      </c>
      <c r="B33" s="21" t="s">
        <v>377</v>
      </c>
      <c r="C33" s="21" t="s">
        <v>378</v>
      </c>
      <c r="D33" s="20" t="s">
        <v>368</v>
      </c>
    </row>
    <row r="34" s="3" customFormat="true" ht="30" customHeight="true" spans="1:4">
      <c r="A34" s="20">
        <v>30</v>
      </c>
      <c r="B34" s="21" t="s">
        <v>379</v>
      </c>
      <c r="C34" s="21" t="s">
        <v>380</v>
      </c>
      <c r="D34" s="20" t="s">
        <v>368</v>
      </c>
    </row>
    <row r="35" s="3" customFormat="true" ht="30" customHeight="true" spans="1:4">
      <c r="A35" s="20">
        <v>31</v>
      </c>
      <c r="B35" s="21" t="s">
        <v>381</v>
      </c>
      <c r="C35" s="21" t="s">
        <v>382</v>
      </c>
      <c r="D35" s="20" t="s">
        <v>368</v>
      </c>
    </row>
    <row r="36" s="3" customFormat="true" ht="30" customHeight="true" spans="1:4">
      <c r="A36" s="20">
        <v>32</v>
      </c>
      <c r="B36" s="21" t="s">
        <v>383</v>
      </c>
      <c r="C36" s="21" t="s">
        <v>384</v>
      </c>
      <c r="D36" s="20" t="s">
        <v>368</v>
      </c>
    </row>
    <row r="37" s="3" customFormat="true" ht="30" customHeight="true" spans="1:4">
      <c r="A37" s="20">
        <v>33</v>
      </c>
      <c r="B37" s="21" t="s">
        <v>385</v>
      </c>
      <c r="C37" s="21" t="s">
        <v>386</v>
      </c>
      <c r="D37" s="20" t="s">
        <v>368</v>
      </c>
    </row>
    <row r="38" s="3" customFormat="true" ht="30" customHeight="true" spans="1:4">
      <c r="A38" s="20">
        <v>34</v>
      </c>
      <c r="B38" s="21" t="s">
        <v>387</v>
      </c>
      <c r="C38" s="21" t="s">
        <v>388</v>
      </c>
      <c r="D38" s="20" t="s">
        <v>368</v>
      </c>
    </row>
    <row r="39" s="3" customFormat="true" ht="30" customHeight="true" spans="1:4">
      <c r="A39" s="20">
        <v>35</v>
      </c>
      <c r="B39" s="21" t="s">
        <v>389</v>
      </c>
      <c r="C39" s="21" t="s">
        <v>390</v>
      </c>
      <c r="D39" s="20" t="s">
        <v>368</v>
      </c>
    </row>
    <row r="40" s="3" customFormat="true" ht="30" customHeight="true" spans="1:4">
      <c r="A40" s="20">
        <v>36</v>
      </c>
      <c r="B40" s="21" t="s">
        <v>391</v>
      </c>
      <c r="C40" s="21" t="s">
        <v>392</v>
      </c>
      <c r="D40" s="20" t="s">
        <v>368</v>
      </c>
    </row>
    <row r="41" s="3" customFormat="true" ht="30" customHeight="true" spans="1:4">
      <c r="A41" s="20">
        <v>37</v>
      </c>
      <c r="B41" s="21" t="s">
        <v>393</v>
      </c>
      <c r="C41" s="21" t="s">
        <v>394</v>
      </c>
      <c r="D41" s="20" t="s">
        <v>368</v>
      </c>
    </row>
    <row r="42" s="3" customFormat="true" ht="30" customHeight="true" spans="1:4">
      <c r="A42" s="20">
        <v>38</v>
      </c>
      <c r="B42" s="21" t="s">
        <v>395</v>
      </c>
      <c r="C42" s="21" t="s">
        <v>396</v>
      </c>
      <c r="D42" s="20" t="s">
        <v>368</v>
      </c>
    </row>
    <row r="43" s="3" customFormat="true" ht="30" customHeight="true" spans="1:4">
      <c r="A43" s="20">
        <v>39</v>
      </c>
      <c r="B43" s="21" t="s">
        <v>397</v>
      </c>
      <c r="C43" s="21" t="s">
        <v>398</v>
      </c>
      <c r="D43" s="20" t="s">
        <v>368</v>
      </c>
    </row>
    <row r="44" s="3" customFormat="true" ht="30" customHeight="true" spans="1:4">
      <c r="A44" s="20">
        <v>40</v>
      </c>
      <c r="B44" s="21" t="s">
        <v>399</v>
      </c>
      <c r="C44" s="21" t="s">
        <v>400</v>
      </c>
      <c r="D44" s="20" t="s">
        <v>368</v>
      </c>
    </row>
    <row r="45" s="3" customFormat="true" ht="30" customHeight="true" spans="1:4">
      <c r="A45" s="20">
        <v>41</v>
      </c>
      <c r="B45" s="21" t="s">
        <v>401</v>
      </c>
      <c r="C45" s="21" t="s">
        <v>402</v>
      </c>
      <c r="D45" s="20" t="s">
        <v>368</v>
      </c>
    </row>
    <row r="46" s="3" customFormat="true" ht="30" customHeight="true" spans="1:4">
      <c r="A46" s="20">
        <v>42</v>
      </c>
      <c r="B46" s="21" t="s">
        <v>403</v>
      </c>
      <c r="C46" s="21" t="s">
        <v>404</v>
      </c>
      <c r="D46" s="20" t="s">
        <v>368</v>
      </c>
    </row>
    <row r="47" s="3" customFormat="true" ht="30" customHeight="true" spans="1:4">
      <c r="A47" s="20">
        <v>43</v>
      </c>
      <c r="B47" s="21" t="s">
        <v>405</v>
      </c>
      <c r="C47" s="21" t="s">
        <v>406</v>
      </c>
      <c r="D47" s="20" t="s">
        <v>368</v>
      </c>
    </row>
    <row r="48" s="3" customFormat="true" ht="30" customHeight="true" spans="1:4">
      <c r="A48" s="20">
        <v>44</v>
      </c>
      <c r="B48" s="21" t="s">
        <v>407</v>
      </c>
      <c r="C48" s="21" t="s">
        <v>408</v>
      </c>
      <c r="D48" s="20" t="s">
        <v>368</v>
      </c>
    </row>
    <row r="49" s="3" customFormat="true" ht="30" customHeight="true" spans="1:4">
      <c r="A49" s="20">
        <v>45</v>
      </c>
      <c r="B49" s="21" t="s">
        <v>409</v>
      </c>
      <c r="C49" s="21" t="s">
        <v>410</v>
      </c>
      <c r="D49" s="20" t="s">
        <v>368</v>
      </c>
    </row>
    <row r="50" s="3" customFormat="true" ht="30" customHeight="true" spans="1:4">
      <c r="A50" s="20">
        <v>46</v>
      </c>
      <c r="B50" s="21" t="s">
        <v>411</v>
      </c>
      <c r="C50" s="21" t="s">
        <v>412</v>
      </c>
      <c r="D50" s="20" t="s">
        <v>368</v>
      </c>
    </row>
    <row r="51" s="3" customFormat="true" ht="30" customHeight="true" spans="1:4">
      <c r="A51" s="20">
        <v>47</v>
      </c>
      <c r="B51" s="21" t="s">
        <v>413</v>
      </c>
      <c r="C51" s="21" t="s">
        <v>414</v>
      </c>
      <c r="D51" s="20" t="s">
        <v>368</v>
      </c>
    </row>
    <row r="52" s="3" customFormat="true" ht="30" customHeight="true" spans="1:4">
      <c r="A52" s="20">
        <v>48</v>
      </c>
      <c r="B52" s="21" t="s">
        <v>415</v>
      </c>
      <c r="C52" s="21" t="s">
        <v>416</v>
      </c>
      <c r="D52" s="20" t="s">
        <v>368</v>
      </c>
    </row>
    <row r="53" s="3" customFormat="true" ht="30" customHeight="true" spans="1:4">
      <c r="A53" s="20">
        <v>49</v>
      </c>
      <c r="B53" s="21" t="s">
        <v>417</v>
      </c>
      <c r="C53" s="21" t="s">
        <v>418</v>
      </c>
      <c r="D53" s="20" t="s">
        <v>368</v>
      </c>
    </row>
    <row r="54" s="3" customFormat="true" ht="30" customHeight="true" spans="1:4">
      <c r="A54" s="20">
        <v>50</v>
      </c>
      <c r="B54" s="21" t="s">
        <v>419</v>
      </c>
      <c r="C54" s="21" t="s">
        <v>420</v>
      </c>
      <c r="D54" s="20" t="s">
        <v>368</v>
      </c>
    </row>
    <row r="55" s="3" customFormat="true" ht="30" customHeight="true" spans="1:4">
      <c r="A55" s="20">
        <v>51</v>
      </c>
      <c r="B55" s="21" t="s">
        <v>421</v>
      </c>
      <c r="C55" s="21" t="s">
        <v>422</v>
      </c>
      <c r="D55" s="20" t="s">
        <v>368</v>
      </c>
    </row>
    <row r="56" s="3" customFormat="true" ht="30" customHeight="true" spans="1:4">
      <c r="A56" s="20">
        <v>52</v>
      </c>
      <c r="B56" s="21" t="s">
        <v>423</v>
      </c>
      <c r="C56" s="21" t="s">
        <v>424</v>
      </c>
      <c r="D56" s="20" t="s">
        <v>368</v>
      </c>
    </row>
    <row r="57" s="3" customFormat="true" ht="30" customHeight="true" spans="1:4">
      <c r="A57" s="20">
        <v>53</v>
      </c>
      <c r="B57" s="21" t="s">
        <v>425</v>
      </c>
      <c r="C57" s="21" t="s">
        <v>426</v>
      </c>
      <c r="D57" s="20" t="s">
        <v>368</v>
      </c>
    </row>
    <row r="58" s="3" customFormat="true" ht="30" customHeight="true" spans="1:4">
      <c r="A58" s="20">
        <v>54</v>
      </c>
      <c r="B58" s="21" t="s">
        <v>427</v>
      </c>
      <c r="C58" s="21" t="s">
        <v>428</v>
      </c>
      <c r="D58" s="20" t="s">
        <v>368</v>
      </c>
    </row>
    <row r="59" s="3" customFormat="true" ht="30" customHeight="true" spans="1:4">
      <c r="A59" s="20">
        <v>55</v>
      </c>
      <c r="B59" s="21" t="s">
        <v>429</v>
      </c>
      <c r="C59" s="21" t="s">
        <v>430</v>
      </c>
      <c r="D59" s="20" t="s">
        <v>368</v>
      </c>
    </row>
    <row r="60" s="3" customFormat="true" ht="30" customHeight="true" spans="1:4">
      <c r="A60" s="20">
        <v>56</v>
      </c>
      <c r="B60" s="21" t="s">
        <v>431</v>
      </c>
      <c r="C60" s="21" t="s">
        <v>432</v>
      </c>
      <c r="D60" s="20" t="s">
        <v>368</v>
      </c>
    </row>
    <row r="61" s="3" customFormat="true" ht="30" customHeight="true" spans="1:4">
      <c r="A61" s="20">
        <v>57</v>
      </c>
      <c r="B61" s="21" t="s">
        <v>433</v>
      </c>
      <c r="C61" s="21" t="s">
        <v>434</v>
      </c>
      <c r="D61" s="20" t="s">
        <v>368</v>
      </c>
    </row>
    <row r="62" s="3" customFormat="true" ht="30" customHeight="true" spans="1:4">
      <c r="A62" s="20">
        <v>58</v>
      </c>
      <c r="B62" s="21" t="s">
        <v>435</v>
      </c>
      <c r="C62" s="21" t="s">
        <v>436</v>
      </c>
      <c r="D62" s="20" t="s">
        <v>368</v>
      </c>
    </row>
    <row r="63" s="3" customFormat="true" ht="30" customHeight="true" spans="1:4">
      <c r="A63" s="20">
        <v>59</v>
      </c>
      <c r="B63" s="21" t="s">
        <v>437</v>
      </c>
      <c r="C63" s="21" t="s">
        <v>438</v>
      </c>
      <c r="D63" s="20" t="s">
        <v>368</v>
      </c>
    </row>
  </sheetData>
  <mergeCells count="1">
    <mergeCell ref="A2:D2"/>
  </mergeCells>
  <pageMargins left="0.751388888888889" right="0.751388888888889" top="0.590277777777778" bottom="0.786805555555556" header="0.511805555555556" footer="0.511805555555556"/>
  <pageSetup paperSize="9" orientation="landscape" horizontalDpi="600" vertic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I7" sqref="I7"/>
    </sheetView>
  </sheetViews>
  <sheetFormatPr defaultColWidth="9" defaultRowHeight="14.25" outlineLevelRow="5" outlineLevelCol="2"/>
  <cols>
    <col min="1" max="1" width="4.75833333333333" style="4" customWidth="true"/>
    <col min="2" max="2" width="35" style="4" customWidth="true"/>
    <col min="3" max="3" width="41.25" style="4" customWidth="true"/>
    <col min="4" max="16383" width="8.75" style="4"/>
    <col min="16384" max="16384" width="9" style="4"/>
  </cols>
  <sheetData>
    <row r="1" spans="1:1">
      <c r="A1" s="5" t="s">
        <v>439</v>
      </c>
    </row>
    <row r="2" ht="25.5" customHeight="true" spans="1:3">
      <c r="A2" s="15" t="s">
        <v>440</v>
      </c>
      <c r="B2" s="15"/>
      <c r="C2" s="15"/>
    </row>
    <row r="3" s="4" customFormat="true" ht="22.5" customHeight="true" spans="1:3">
      <c r="A3" s="10"/>
      <c r="B3" s="10"/>
      <c r="C3" s="10"/>
    </row>
    <row r="4" s="2" customFormat="true" ht="30" customHeight="true" spans="1:3">
      <c r="A4" s="16" t="s">
        <v>2</v>
      </c>
      <c r="B4" s="16" t="s">
        <v>441</v>
      </c>
      <c r="C4" s="16" t="s">
        <v>442</v>
      </c>
    </row>
    <row r="5" s="3" customFormat="true" ht="30" customHeight="true" spans="1:3">
      <c r="A5" s="17">
        <v>1</v>
      </c>
      <c r="B5" s="17" t="s">
        <v>443</v>
      </c>
      <c r="C5" s="17" t="s">
        <v>444</v>
      </c>
    </row>
    <row r="6" s="3" customFormat="true" ht="30" customHeight="true" spans="1:3">
      <c r="A6" s="17">
        <v>2</v>
      </c>
      <c r="B6" s="17" t="s">
        <v>445</v>
      </c>
      <c r="C6" s="17" t="s">
        <v>444</v>
      </c>
    </row>
  </sheetData>
  <mergeCells count="1">
    <mergeCell ref="A2:C2"/>
  </mergeCells>
  <pageMargins left="0.751388888888889" right="0.751388888888889" top="0.590277777777778" bottom="0.786805555555556" header="0.511805555555556" footer="0.511805555555556"/>
  <pageSetup paperSize="9" orientation="landscape" horizontalDpi="600" vertic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M28" sqref="M28"/>
    </sheetView>
  </sheetViews>
  <sheetFormatPr defaultColWidth="9" defaultRowHeight="14.25" outlineLevelCol="3"/>
  <cols>
    <col min="1" max="1" width="4.75833333333333" style="4" customWidth="true"/>
    <col min="2" max="2" width="32.5" style="5" customWidth="true"/>
    <col min="3" max="3" width="33.75" style="4" customWidth="true"/>
    <col min="4" max="4" width="11.125" style="4"/>
    <col min="5" max="16383" width="8.75" style="4"/>
    <col min="16384" max="16384" width="9" style="4"/>
  </cols>
  <sheetData>
    <row r="1" spans="1:1">
      <c r="A1" s="4" t="s">
        <v>446</v>
      </c>
    </row>
    <row r="2" ht="30" customHeight="true" spans="1:4">
      <c r="A2" s="6" t="s">
        <v>447</v>
      </c>
      <c r="B2" s="7"/>
      <c r="C2" s="6"/>
      <c r="D2" s="6"/>
    </row>
    <row r="3" ht="20" customHeight="true" spans="1:4">
      <c r="A3" s="8"/>
      <c r="B3" s="9"/>
      <c r="C3" s="10"/>
      <c r="D3" s="10"/>
    </row>
    <row r="4" s="1" customFormat="true" ht="30" customHeight="true" spans="1:4">
      <c r="A4" s="11" t="s">
        <v>2</v>
      </c>
      <c r="B4" s="11" t="s">
        <v>448</v>
      </c>
      <c r="C4" s="11" t="s">
        <v>449</v>
      </c>
      <c r="D4" s="11" t="s">
        <v>450</v>
      </c>
    </row>
    <row r="5" s="2" customFormat="true" ht="30" customHeight="true" spans="1:4">
      <c r="A5" s="12">
        <v>1</v>
      </c>
      <c r="B5" s="13" t="s">
        <v>451</v>
      </c>
      <c r="C5" s="12" t="s">
        <v>10</v>
      </c>
      <c r="D5" s="12" t="s">
        <v>452</v>
      </c>
    </row>
    <row r="6" s="3" customFormat="true" ht="30" customHeight="true" spans="1:4">
      <c r="A6" s="12">
        <v>2</v>
      </c>
      <c r="B6" s="13" t="s">
        <v>453</v>
      </c>
      <c r="C6" s="12" t="s">
        <v>10</v>
      </c>
      <c r="D6" s="12" t="s">
        <v>454</v>
      </c>
    </row>
    <row r="7" s="3" customFormat="true" ht="30" customHeight="true" spans="1:4">
      <c r="A7" s="12">
        <v>3</v>
      </c>
      <c r="B7" s="13" t="s">
        <v>455</v>
      </c>
      <c r="C7" s="12" t="s">
        <v>456</v>
      </c>
      <c r="D7" s="12" t="s">
        <v>457</v>
      </c>
    </row>
    <row r="8" s="2" customFormat="true" ht="30" customHeight="true" spans="1:4">
      <c r="A8" s="12">
        <v>4</v>
      </c>
      <c r="B8" s="13" t="s">
        <v>458</v>
      </c>
      <c r="C8" s="12" t="s">
        <v>140</v>
      </c>
      <c r="D8" s="12" t="s">
        <v>459</v>
      </c>
    </row>
    <row r="9" s="3" customFormat="true" ht="30" customHeight="true" spans="1:4">
      <c r="A9" s="12">
        <v>5</v>
      </c>
      <c r="B9" s="13" t="s">
        <v>460</v>
      </c>
      <c r="C9" s="12" t="s">
        <v>461</v>
      </c>
      <c r="D9" s="12" t="s">
        <v>452</v>
      </c>
    </row>
    <row r="10" ht="30" customHeight="true" spans="1:4">
      <c r="A10" s="12">
        <v>6</v>
      </c>
      <c r="B10" s="13" t="s">
        <v>462</v>
      </c>
      <c r="C10" s="12" t="s">
        <v>463</v>
      </c>
      <c r="D10" s="12" t="s">
        <v>464</v>
      </c>
    </row>
    <row r="11" ht="30" customHeight="true" spans="1:4">
      <c r="A11" s="12">
        <v>7</v>
      </c>
      <c r="B11" s="13" t="s">
        <v>465</v>
      </c>
      <c r="C11" s="12" t="s">
        <v>466</v>
      </c>
      <c r="D11" s="12" t="s">
        <v>459</v>
      </c>
    </row>
    <row r="12" ht="30" customHeight="true" spans="1:4">
      <c r="A12" s="14"/>
      <c r="B12" s="14"/>
      <c r="C12" s="14"/>
      <c r="D12" s="14"/>
    </row>
  </sheetData>
  <mergeCells count="2">
    <mergeCell ref="A2:D2"/>
    <mergeCell ref="A12:D12"/>
  </mergeCells>
  <pageMargins left="0.751388888888889" right="0.751388888888889" top="0.590277777777778" bottom="0.786805555555556" header="0.511805555555556" footer="0.511805555555556"/>
  <pageSetup paperSize="9"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承担国家专项奖励名单</vt:lpstr>
      <vt:lpstr>科技企业孵化器奖励资金名单</vt:lpstr>
      <vt:lpstr>众创空间奖励名单</vt:lpstr>
      <vt:lpstr>创新创业大赛获奖企业奖励名单</vt:lpstr>
      <vt:lpstr>促进科技成果转化和产业化相关奖补名单</vt:lpstr>
      <vt:lpstr>山西省产业技术创新战略联盟认定奖励名单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wwh</dc:creator>
  <cp:lastModifiedBy>greatwall</cp:lastModifiedBy>
  <cp:revision>1</cp:revision>
  <dcterms:created xsi:type="dcterms:W3CDTF">2021-05-01T01:45:00Z</dcterms:created>
  <dcterms:modified xsi:type="dcterms:W3CDTF">2023-10-17T17:05:52Z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4959B14941DE4565A9CC4A76E196F7A3_13</vt:lpwstr>
  </property>
</Properties>
</file>