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  <sheet name="请勿删本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<sst xmlns="http://schemas.openxmlformats.org/spreadsheetml/2006/main" count="114" uniqueCount="98">
  <si>
    <t>注：</t>
  </si>
  <si>
    <t>1、属于世赛项目的选手应为2002年1月1日后出生，其中：信息网络布线、机电一体化、机器人系统集成、增材制造、制造团队挑战赛、飞机维修、网络安全、水处理技术、云计算、光电技术、工业4.0、工业设计技术、数字建造等13个项目应1999年1月1日后出生。</t>
  </si>
  <si>
    <t>2、对于合并比赛的数控铣、数控车、电子技术、CAD机械设计、焊接、增材制造、砌筑、信息网络布线、烘焙、健康和社会照护等10个项目，符合世赛年龄要求的，选择“世赛-项目”录入，超过年龄要求的，选择“国赛-项目”或“国赛新-项目”录入。</t>
  </si>
  <si>
    <t>3、随队指导教练是指代表队本项目5名/3组选手共用的参赛随队教练。指导教练1和指导教练2是指选手的教练。如果没有，可不填。</t>
  </si>
  <si>
    <t>姓名</t>
  </si>
  <si>
    <t>性别</t>
  </si>
  <si>
    <t>身份证号码</t>
  </si>
  <si>
    <t>最高学历</t>
  </si>
  <si>
    <t>民族</t>
  </si>
  <si>
    <t>政治面貌</t>
  </si>
  <si>
    <t>所在单位及职务</t>
  </si>
  <si>
    <t>单位性质</t>
  </si>
  <si>
    <t>选手身份</t>
  </si>
  <si>
    <t>手机</t>
  </si>
  <si>
    <t>邮箱</t>
  </si>
  <si>
    <t>曾获得荣誉</t>
  </si>
  <si>
    <t>选手服装尺码</t>
  </si>
  <si>
    <t>参赛职业项目</t>
  </si>
  <si>
    <t>组别</t>
  </si>
  <si>
    <t>现专业技术或职业技能等级</t>
  </si>
  <si>
    <t>职业（工种）名称</t>
  </si>
  <si>
    <t>现专业技术职务名称</t>
  </si>
  <si>
    <t>本项目随队指导教练姓名</t>
  </si>
  <si>
    <t>本项目随队指导教练手机号</t>
  </si>
  <si>
    <t>本项目随队指导教练身份证号</t>
  </si>
  <si>
    <t>本项目随队指导教练所在单位</t>
  </si>
  <si>
    <t>指导教练姓名1</t>
  </si>
  <si>
    <t>指导教练手机号1</t>
  </si>
  <si>
    <t>指导教练身份证号1</t>
  </si>
  <si>
    <t>指导教练所在单位1</t>
  </si>
  <si>
    <t>指导教练姓名2</t>
  </si>
  <si>
    <t>指导教练手机号2</t>
  </si>
  <si>
    <t>指导教练身份证号2</t>
  </si>
  <si>
    <t>指导教练所在单位2</t>
  </si>
  <si>
    <t>有无不适宜参赛疾病</t>
  </si>
  <si>
    <t>本人所在单位意见</t>
  </si>
  <si>
    <t>各市、各部门（行业）意见</t>
  </si>
  <si>
    <t>大赛组委会意见</t>
  </si>
  <si>
    <t>备注</t>
  </si>
  <si>
    <t>必填</t>
  </si>
  <si>
    <t>必填(可填“无”)</t>
  </si>
  <si>
    <t>请勿删此列</t>
  </si>
  <si>
    <t>世赛-车身修理</t>
  </si>
  <si>
    <t>世赛-汽车技术</t>
  </si>
  <si>
    <t>世赛-轨道车辆技术(双人)</t>
  </si>
  <si>
    <t>国赛-新能源汽车智能化技术</t>
  </si>
  <si>
    <t>世赛-数控铣</t>
  </si>
  <si>
    <t>国赛-数控铣</t>
  </si>
  <si>
    <t>世赛-数控车</t>
  </si>
  <si>
    <t>国赛-数控车</t>
  </si>
  <si>
    <t>世赛-电子技术</t>
  </si>
  <si>
    <t>国赛-电子技术</t>
  </si>
  <si>
    <t>世赛-工业控制</t>
  </si>
  <si>
    <t>世赛-CAD机械设计</t>
  </si>
  <si>
    <t>国赛-CAD机械设计</t>
  </si>
  <si>
    <t>世赛-机电一体化(双人)</t>
  </si>
  <si>
    <t>世赛-移动机器人(双人)</t>
  </si>
  <si>
    <t>世赛-焊接</t>
  </si>
  <si>
    <t>国赛-焊接</t>
  </si>
  <si>
    <t>世赛-增材制造</t>
  </si>
  <si>
    <t>国赛新-增材制造</t>
  </si>
  <si>
    <t>世赛-机器人系统集成(双人)</t>
  </si>
  <si>
    <t>世赛-砌筑</t>
  </si>
  <si>
    <t>国赛-砌筑</t>
  </si>
  <si>
    <t>世赛-管道与制暖</t>
  </si>
  <si>
    <t>世赛-瓷砖贴面</t>
  </si>
  <si>
    <t>世赛-平面设计技术</t>
  </si>
  <si>
    <t>国赛-装配钳工</t>
  </si>
  <si>
    <t>国赛-机器人焊接技术</t>
  </si>
  <si>
    <t>国赛-室内装饰设计</t>
  </si>
  <si>
    <t>国赛新-智能制造工程技术(双人)</t>
  </si>
  <si>
    <t>国赛新-人工智能工程技术</t>
  </si>
  <si>
    <t>国赛新-工业机器人系统操作(双人)</t>
  </si>
  <si>
    <t>世赛-电气装置</t>
  </si>
  <si>
    <t>国赛-电工</t>
  </si>
  <si>
    <t>国赛新-无人机装调检修</t>
  </si>
  <si>
    <t>世赛-烹饪(西餐)</t>
  </si>
  <si>
    <t>世赛-餐厅服务(西餐)</t>
  </si>
  <si>
    <t>世赛-酒店接待</t>
  </si>
  <si>
    <t>世赛-健康和社会照护</t>
  </si>
  <si>
    <t xml:space="preserve">国赛新-健康和社会照护  </t>
  </si>
  <si>
    <t>国赛-烹饪(中餐)</t>
  </si>
  <si>
    <t>国赛-餐厅服务(中餐)</t>
  </si>
  <si>
    <t>国赛-社会体育指导(健身)</t>
  </si>
  <si>
    <t>国赛新-家政服务(整理收纳)(双人)</t>
  </si>
  <si>
    <t>世赛-信息网络布线</t>
  </si>
  <si>
    <t>国赛-信息网络布线</t>
  </si>
  <si>
    <t>世赛-网络安全(双人)</t>
  </si>
  <si>
    <t>国赛-计算机软件测试</t>
  </si>
  <si>
    <t>国赛新-区块链应用操作</t>
  </si>
  <si>
    <t>国赛新-物联网安装调试(双人)</t>
  </si>
  <si>
    <t>世赛-花艺</t>
  </si>
  <si>
    <t>世赛-美容</t>
  </si>
  <si>
    <t>世赛-美发</t>
  </si>
  <si>
    <t>世赛-烘焙</t>
  </si>
  <si>
    <t>国赛-烘焙</t>
  </si>
  <si>
    <t>世赛-糖艺/西点制作</t>
  </si>
  <si>
    <t>国赛-茶艺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</si>
</sst>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黑体"/>
      <charset val="134"/>
    </font>
    <font>
      <sz val="11"/>
      <color rgb="FFFF0000"/>
      <name val="黑体"/>
      <charset val="134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7"/>
  <sheetViews>
    <sheetView tabSelected="1" zoomScale="60" zoomScaleNormal="60" workbookViewId="0">
      <selection activeCell="J23" sqref="J23"/>
    </sheetView>
  </sheetViews>
  <sheetFormatPr defaultColWidth="9" defaultRowHeight="13.5"/>
  <cols>
    <col min="1" max="1" width="10.5575221238938" customWidth="1"/>
    <col min="2" max="2" width="5.51327433628319" customWidth="1"/>
    <col min="3" max="3" width="20.6283185840708" customWidth="1"/>
    <col min="4" max="4" width="11" customWidth="1"/>
    <col min="5" max="5" width="11.3716814159292" customWidth="1"/>
    <col min="6" max="6" width="10" customWidth="1"/>
    <col min="7" max="7" width="17.5044247787611" customWidth="1"/>
    <col min="8" max="8" width="11.5044247787611" customWidth="1"/>
    <col min="9" max="9" width="16.6283185840708" customWidth="1"/>
    <col min="10" max="10" width="15.3716814159292" customWidth="1"/>
    <col min="11" max="12" width="18.2477876106195" customWidth="1"/>
    <col min="14" max="14" width="22.1238938053097" customWidth="1"/>
    <col min="15" max="15" width="12.5044247787611" customWidth="1"/>
    <col min="16" max="16" width="19.1238938053097" customWidth="1"/>
    <col min="17" max="17" width="18.1238938053097" customWidth="1"/>
    <col min="18" max="18" width="17.6283185840708" customWidth="1"/>
    <col min="19" max="22" width="13" customWidth="1"/>
    <col min="23" max="30" width="10.6283185840708" style="8" customWidth="1"/>
    <col min="32" max="32" width="10.8761061946903" customWidth="1"/>
    <col min="33" max="33" width="12.7522123893805" customWidth="1"/>
  </cols>
  <sheetData>
    <row r="1" spans="1:1">
      <c r="A1" s="9" t="s">
        <v>0</v>
      </c>
    </row>
    <row r="2" s="5" customForma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5" customFormat="1" spans="1:17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5" customFormat="1" spans="1:17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="6" customFormat="1" ht="59" customHeight="1" spans="1:3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5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6" t="s">
        <v>22</v>
      </c>
      <c r="T5" s="16" t="s">
        <v>23</v>
      </c>
      <c r="U5" s="16" t="s">
        <v>24</v>
      </c>
      <c r="V5" s="16" t="s">
        <v>25</v>
      </c>
      <c r="W5" s="16" t="s">
        <v>26</v>
      </c>
      <c r="X5" s="16" t="s">
        <v>27</v>
      </c>
      <c r="Y5" s="16" t="s">
        <v>28</v>
      </c>
      <c r="Z5" s="16" t="s">
        <v>29</v>
      </c>
      <c r="AA5" s="16" t="s">
        <v>30</v>
      </c>
      <c r="AB5" s="16" t="s">
        <v>31</v>
      </c>
      <c r="AC5" s="16" t="s">
        <v>32</v>
      </c>
      <c r="AD5" s="16" t="s">
        <v>33</v>
      </c>
      <c r="AE5" s="19" t="s">
        <v>34</v>
      </c>
      <c r="AF5" s="19" t="s">
        <v>35</v>
      </c>
      <c r="AG5" s="19" t="s">
        <v>36</v>
      </c>
      <c r="AH5" s="19" t="s">
        <v>37</v>
      </c>
      <c r="AI5" s="20" t="s">
        <v>38</v>
      </c>
    </row>
    <row r="6" s="5" customFormat="1" ht="42" customHeight="1" spans="1:35">
      <c r="A6" s="12" t="s">
        <v>39</v>
      </c>
      <c r="B6" s="12" t="s">
        <v>39</v>
      </c>
      <c r="C6" s="12" t="s">
        <v>39</v>
      </c>
      <c r="D6" s="12" t="s">
        <v>39</v>
      </c>
      <c r="E6" s="12" t="s">
        <v>39</v>
      </c>
      <c r="F6" s="12" t="s">
        <v>39</v>
      </c>
      <c r="G6" s="13" t="s">
        <v>40</v>
      </c>
      <c r="H6" s="12" t="s">
        <v>39</v>
      </c>
      <c r="I6" s="12" t="s">
        <v>39</v>
      </c>
      <c r="J6" s="12" t="s">
        <v>39</v>
      </c>
      <c r="K6" s="13"/>
      <c r="L6" s="13" t="s">
        <v>40</v>
      </c>
      <c r="M6" s="12" t="s">
        <v>39</v>
      </c>
      <c r="N6" s="12" t="s">
        <v>39</v>
      </c>
      <c r="O6" s="12" t="s">
        <v>39</v>
      </c>
      <c r="P6" s="13" t="s">
        <v>40</v>
      </c>
      <c r="Q6" s="13" t="s">
        <v>40</v>
      </c>
      <c r="R6" s="13" t="s">
        <v>40</v>
      </c>
      <c r="S6" s="17"/>
      <c r="T6" s="17"/>
      <c r="U6" s="17"/>
      <c r="V6" s="17"/>
      <c r="W6" s="13"/>
      <c r="X6" s="13"/>
      <c r="Y6" s="13"/>
      <c r="Z6" s="13"/>
      <c r="AA6" s="13"/>
      <c r="AB6" s="13"/>
      <c r="AC6" s="13"/>
      <c r="AD6" s="13"/>
      <c r="AE6" s="12" t="s">
        <v>39</v>
      </c>
      <c r="AF6" s="12"/>
      <c r="AG6" s="12"/>
      <c r="AH6" s="12"/>
      <c r="AI6" s="13"/>
    </row>
    <row r="7" s="7" customFormat="1" spans="1: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8"/>
      <c r="X7" s="18"/>
      <c r="Y7" s="18"/>
      <c r="Z7" s="18"/>
      <c r="AA7" s="18"/>
      <c r="AB7" s="18"/>
      <c r="AC7" s="18"/>
      <c r="AD7" s="18"/>
      <c r="AE7" s="14"/>
      <c r="AF7" s="14"/>
      <c r="AG7" s="14"/>
      <c r="AH7" s="14"/>
      <c r="AI7" s="14"/>
    </row>
    <row r="8" s="7" customFormat="1" spans="1: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8"/>
      <c r="X8" s="18"/>
      <c r="Y8" s="18"/>
      <c r="Z8" s="18"/>
      <c r="AA8" s="18"/>
      <c r="AB8" s="18"/>
      <c r="AC8" s="18"/>
      <c r="AD8" s="18"/>
      <c r="AE8" s="14"/>
      <c r="AF8" s="14"/>
      <c r="AG8" s="14"/>
      <c r="AH8" s="14"/>
      <c r="AI8" s="14"/>
    </row>
    <row r="9" s="7" customFormat="1" spans="1: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8"/>
      <c r="X9" s="18"/>
      <c r="Y9" s="18"/>
      <c r="Z9" s="18"/>
      <c r="AA9" s="18"/>
      <c r="AB9" s="18"/>
      <c r="AC9" s="18"/>
      <c r="AD9" s="18"/>
      <c r="AE9" s="14"/>
      <c r="AF9" s="14"/>
      <c r="AG9" s="14"/>
      <c r="AH9" s="14"/>
      <c r="AI9" s="14"/>
    </row>
    <row r="10" s="7" customFormat="1" spans="1: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8"/>
      <c r="X10" s="18"/>
      <c r="Y10" s="18"/>
      <c r="Z10" s="18"/>
      <c r="AA10" s="18"/>
      <c r="AB10" s="18"/>
      <c r="AC10" s="18"/>
      <c r="AD10" s="18"/>
      <c r="AE10" s="14"/>
      <c r="AF10" s="14"/>
      <c r="AG10" s="14"/>
      <c r="AH10" s="14"/>
      <c r="AI10" s="14"/>
    </row>
    <row r="11" s="7" customFormat="1" spans="1: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8"/>
      <c r="X11" s="18"/>
      <c r="Y11" s="18"/>
      <c r="Z11" s="18"/>
      <c r="AA11" s="18"/>
      <c r="AB11" s="18"/>
      <c r="AC11" s="18"/>
      <c r="AD11" s="18"/>
      <c r="AE11" s="14"/>
      <c r="AF11" s="14"/>
      <c r="AG11" s="14"/>
      <c r="AH11" s="14"/>
      <c r="AI11" s="14"/>
    </row>
    <row r="12" s="7" customFormat="1" spans="1: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8"/>
      <c r="X12" s="18"/>
      <c r="Y12" s="18"/>
      <c r="Z12" s="18"/>
      <c r="AA12" s="18"/>
      <c r="AB12" s="18"/>
      <c r="AC12" s="18"/>
      <c r="AD12" s="18"/>
      <c r="AE12" s="14"/>
      <c r="AF12" s="14"/>
      <c r="AG12" s="14"/>
      <c r="AH12" s="14"/>
      <c r="AI12" s="14"/>
    </row>
    <row r="13" s="7" customFormat="1" spans="1: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8"/>
      <c r="X13" s="18"/>
      <c r="Y13" s="18"/>
      <c r="Z13" s="18"/>
      <c r="AA13" s="18"/>
      <c r="AB13" s="18"/>
      <c r="AC13" s="18"/>
      <c r="AD13" s="18"/>
      <c r="AE13" s="14"/>
      <c r="AF13" s="14"/>
      <c r="AG13" s="14"/>
      <c r="AH13" s="14"/>
      <c r="AI13" s="14"/>
    </row>
    <row r="14" s="7" customFormat="1" spans="1: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8"/>
      <c r="X14" s="18"/>
      <c r="Y14" s="18"/>
      <c r="Z14" s="18"/>
      <c r="AA14" s="18"/>
      <c r="AB14" s="18"/>
      <c r="AC14" s="18"/>
      <c r="AD14" s="18"/>
      <c r="AE14" s="14"/>
      <c r="AF14" s="14"/>
      <c r="AG14" s="14"/>
      <c r="AH14" s="14"/>
      <c r="AI14" s="14"/>
    </row>
    <row r="15" s="7" customFormat="1" spans="1: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8"/>
      <c r="X15" s="18"/>
      <c r="Y15" s="18"/>
      <c r="Z15" s="18"/>
      <c r="AA15" s="18"/>
      <c r="AB15" s="18"/>
      <c r="AC15" s="18"/>
      <c r="AD15" s="18"/>
      <c r="AE15" s="14"/>
      <c r="AF15" s="14"/>
      <c r="AG15" s="14"/>
      <c r="AH15" s="14"/>
      <c r="AI15" s="14"/>
    </row>
    <row r="16" s="7" customFormat="1" spans="1: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8"/>
      <c r="X16" s="18"/>
      <c r="Y16" s="18"/>
      <c r="Z16" s="18"/>
      <c r="AA16" s="18"/>
      <c r="AB16" s="18"/>
      <c r="AC16" s="18"/>
      <c r="AD16" s="18"/>
      <c r="AE16" s="14"/>
      <c r="AF16" s="14"/>
      <c r="AG16" s="14"/>
      <c r="AH16" s="14"/>
      <c r="AI16" s="14"/>
    </row>
    <row r="17" s="7" customFormat="1" spans="1: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8"/>
      <c r="X17" s="18"/>
      <c r="Y17" s="18"/>
      <c r="Z17" s="18"/>
      <c r="AA17" s="18"/>
      <c r="AB17" s="18"/>
      <c r="AC17" s="18"/>
      <c r="AD17" s="18"/>
      <c r="AE17" s="14"/>
      <c r="AF17" s="14"/>
      <c r="AG17" s="14"/>
      <c r="AH17" s="14"/>
      <c r="AI17" s="14"/>
    </row>
  </sheetData>
  <mergeCells count="3">
    <mergeCell ref="A2:Q2"/>
    <mergeCell ref="A3:Q3"/>
    <mergeCell ref="A4:Q4"/>
  </mergeCells>
  <dataValidations count="12">
    <dataValidation type="list" allowBlank="1" showInputMessage="1" showErrorMessage="1" sqref="B1 B2 B3 B4 B5 B7:B29 B30:B1048576">
      <formula1>"男,女"</formula1>
    </dataValidation>
    <dataValidation type="list" allowBlank="1" showInputMessage="1" showErrorMessage="1" sqref="D1 D2 D3 D4 D5:D29 D30:D1048576">
      <formula1>"初中,高中,职业高中,中技,高技,技师学院,中专,大专,本科,研究生,硕士研究生,博士研究生,其他"</formula1>
    </dataValidation>
    <dataValidation type="list" allowBlank="1" showInputMessage="1" showErrorMessage="1" sqref="F1 F2 F3 F4 F5:F29 F30:F1048576">
      <formula1>"中共党员,群众,团员,民主党派"</formula1>
    </dataValidation>
    <dataValidation type="list" allowBlank="1" showInputMessage="1" showErrorMessage="1" sqref="H1 H2 H3 H4 H7:H29 H30:H1048576">
      <formula1>"行政机关,事业单位,高等院校,中职院校,高职院校,国有企业,非公企业,其他"</formula1>
    </dataValidation>
    <dataValidation type="list" allowBlank="1" showInputMessage="1" showErrorMessage="1" sqref="N1 N2 N3 N4 N5:N29 N30:N1048576">
      <formula1>请勿删本表!$A$2:$A$57</formula1>
    </dataValidation>
    <dataValidation type="list" allowBlank="1" showInputMessage="1" showErrorMessage="1" sqref="I1 I2 I3 I4 I5:I29 I30:I1048576">
      <formula1>"职工,教师,学生,农民,其他"</formula1>
    </dataValidation>
    <dataValidation type="list" allowBlank="1" showInputMessage="1" showErrorMessage="1" sqref="L1 L2 L3 L4 L5:L29 L30:L1048576">
      <formula1>"中华技能大奖,全国技术能手,三晋技术能手,第一届全省大赛第一名,第二届全省大赛第一名,第三届全省大赛第一名,第一届全省大赛第二名,第二届全省大赛第二名,第三届全省大赛第二名,第一届全省大赛第三名,第二届全省大赛第三名,第三届全省大赛第三名"</formula1>
    </dataValidation>
    <dataValidation type="list" allowBlank="1" showInputMessage="1" showErrorMessage="1" sqref="M1 M2 M3 M4 M5:M29 M30:M1048576">
      <formula1>"S,M,L,XL,2XL,3XL,4XL"</formula1>
    </dataValidation>
    <dataValidation type="list" allowBlank="1" showInputMessage="1" showErrorMessage="1" sqref="O1 O2 O3 O4 O5:O29 O30:O1048576">
      <formula1>"单人,双人第一组,双人第二组,双人第三组"</formula1>
    </dataValidation>
    <dataValidation allowBlank="1" showInputMessage="1" showErrorMessage="1" sqref="S1 T1 U1 V1 S2 T2 U2 V2 S3 T3 U3 V3 S4 T4 U4 V4 P5 T6 U6 S7:S29 S30:S1048576 T7:T29 T30:T1048576 U7:U29 U30:U1048576 V7:V29 V30:V1048576"/>
    <dataValidation type="list" allowBlank="1" showInputMessage="1" showErrorMessage="1" sqref="P1 P2 P3 P4 P7:P29 P30:P1048576">
      <formula1>"一级/高级技师,二级/技师,三级/高级工,四级/中级工,五级/初级工,无级别"</formula1>
    </dataValidation>
    <dataValidation type="list" allowBlank="1" showInputMessage="1" showErrorMessage="1" sqref="H5">
      <formula1>"行政机关,事业单位,高等院校,中职院校,高职院校,国有企业,非公企业"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topLeftCell="A39" workbookViewId="0">
      <selection activeCell="A2" sqref="A2:A57"/>
    </sheetView>
  </sheetViews>
  <sheetFormatPr defaultColWidth="9" defaultRowHeight="13.5"/>
  <cols>
    <col min="1" max="1" width="15.141592920354" style="1" customWidth="1"/>
  </cols>
  <sheetData>
    <row r="1" ht="15.75" spans="1:1">
      <c r="A1" s="2" t="s">
        <v>41</v>
      </c>
    </row>
    <row r="2" spans="1:1">
      <c r="A2" s="3" t="s">
        <v>42</v>
      </c>
    </row>
    <row r="3" spans="1:1">
      <c r="A3" s="4" t="s">
        <v>43</v>
      </c>
    </row>
    <row r="4" ht="22.5" spans="1:1">
      <c r="A4" s="4" t="s">
        <v>44</v>
      </c>
    </row>
    <row r="5" ht="22.5" spans="1:1">
      <c r="A5" s="4" t="s">
        <v>45</v>
      </c>
    </row>
    <row r="6" spans="1:1">
      <c r="A6" s="4" t="s">
        <v>46</v>
      </c>
    </row>
    <row r="7" spans="1:1">
      <c r="A7" s="4" t="s">
        <v>47</v>
      </c>
    </row>
    <row r="8" spans="1:1">
      <c r="A8" s="4" t="s">
        <v>48</v>
      </c>
    </row>
    <row r="9" spans="1:1">
      <c r="A9" s="4" t="s">
        <v>49</v>
      </c>
    </row>
    <row r="10" spans="1:1">
      <c r="A10" s="4" t="s">
        <v>50</v>
      </c>
    </row>
    <row r="11" spans="1:1">
      <c r="A11" s="4" t="s">
        <v>51</v>
      </c>
    </row>
    <row r="12" spans="1:1">
      <c r="A12" s="4" t="s">
        <v>52</v>
      </c>
    </row>
    <row r="13" spans="1:1">
      <c r="A13" s="4" t="s">
        <v>53</v>
      </c>
    </row>
    <row r="14" spans="1:1">
      <c r="A14" s="4" t="s">
        <v>54</v>
      </c>
    </row>
    <row r="15" ht="22.5" spans="1:1">
      <c r="A15" s="4" t="s">
        <v>55</v>
      </c>
    </row>
    <row r="16" ht="22.5" spans="1:1">
      <c r="A16" s="4" t="s">
        <v>56</v>
      </c>
    </row>
    <row r="17" spans="1:1">
      <c r="A17" s="4" t="s">
        <v>57</v>
      </c>
    </row>
    <row r="18" spans="1:1">
      <c r="A18" s="4" t="s">
        <v>58</v>
      </c>
    </row>
    <row r="19" spans="1:1">
      <c r="A19" s="4" t="s">
        <v>59</v>
      </c>
    </row>
    <row r="20" spans="1:1">
      <c r="A20" s="4" t="s">
        <v>60</v>
      </c>
    </row>
    <row r="21" ht="22.5" spans="1:1">
      <c r="A21" s="4" t="s">
        <v>61</v>
      </c>
    </row>
    <row r="22" spans="1:1">
      <c r="A22" s="4" t="s">
        <v>62</v>
      </c>
    </row>
    <row r="23" spans="1:1">
      <c r="A23" s="4" t="s">
        <v>63</v>
      </c>
    </row>
    <row r="24" spans="1:1">
      <c r="A24" s="4" t="s">
        <v>64</v>
      </c>
    </row>
    <row r="25" spans="1:1">
      <c r="A25" s="4" t="s">
        <v>65</v>
      </c>
    </row>
    <row r="26" spans="1:1">
      <c r="A26" s="4" t="s">
        <v>66</v>
      </c>
    </row>
    <row r="27" spans="1:1">
      <c r="A27" s="4" t="s">
        <v>67</v>
      </c>
    </row>
    <row r="28" ht="22.5" spans="1:1">
      <c r="A28" s="4" t="s">
        <v>68</v>
      </c>
    </row>
    <row r="29" spans="1:1">
      <c r="A29" s="4" t="s">
        <v>69</v>
      </c>
    </row>
    <row r="30" ht="22.5" spans="1:1">
      <c r="A30" s="4" t="s">
        <v>70</v>
      </c>
    </row>
    <row r="31" ht="22.5" spans="1:1">
      <c r="A31" s="4" t="s">
        <v>71</v>
      </c>
    </row>
    <row r="32" ht="22.5" spans="1:1">
      <c r="A32" s="4" t="s">
        <v>72</v>
      </c>
    </row>
    <row r="33" spans="1:1">
      <c r="A33" s="4" t="s">
        <v>73</v>
      </c>
    </row>
    <row r="34" spans="1:1">
      <c r="A34" s="4" t="s">
        <v>74</v>
      </c>
    </row>
    <row r="35" ht="22.5" spans="1:1">
      <c r="A35" s="4" t="s">
        <v>75</v>
      </c>
    </row>
    <row r="36" spans="1:1">
      <c r="A36" s="4" t="s">
        <v>76</v>
      </c>
    </row>
    <row r="37" ht="22.5" spans="1:1">
      <c r="A37" s="4" t="s">
        <v>77</v>
      </c>
    </row>
    <row r="38" spans="1:1">
      <c r="A38" s="4" t="s">
        <v>78</v>
      </c>
    </row>
    <row r="39" ht="22.5" spans="1:1">
      <c r="A39" s="4" t="s">
        <v>79</v>
      </c>
    </row>
    <row r="40" ht="22.5" spans="1:1">
      <c r="A40" s="4" t="s">
        <v>80</v>
      </c>
    </row>
    <row r="41" spans="1:1">
      <c r="A41" s="4" t="s">
        <v>81</v>
      </c>
    </row>
    <row r="42" ht="22.5" spans="1:1">
      <c r="A42" s="4" t="s">
        <v>82</v>
      </c>
    </row>
    <row r="43" ht="22.5" spans="1:1">
      <c r="A43" s="4" t="s">
        <v>83</v>
      </c>
    </row>
    <row r="44" ht="22.5" spans="1:1">
      <c r="A44" s="4" t="s">
        <v>84</v>
      </c>
    </row>
    <row r="45" spans="1:1">
      <c r="A45" s="4" t="s">
        <v>85</v>
      </c>
    </row>
    <row r="46" spans="1:1">
      <c r="A46" s="4" t="s">
        <v>86</v>
      </c>
    </row>
    <row r="47" ht="22.5" spans="1:1">
      <c r="A47" s="4" t="s">
        <v>87</v>
      </c>
    </row>
    <row r="48" ht="22.5" spans="1:1">
      <c r="A48" s="4" t="s">
        <v>88</v>
      </c>
    </row>
    <row r="49" ht="22.5" spans="1:1">
      <c r="A49" s="4" t="s">
        <v>89</v>
      </c>
    </row>
    <row r="50" ht="22.5" spans="1:1">
      <c r="A50" s="4" t="s">
        <v>90</v>
      </c>
    </row>
    <row r="51" spans="1:1">
      <c r="A51" s="4" t="s">
        <v>91</v>
      </c>
    </row>
    <row r="52" spans="1:1">
      <c r="A52" s="4" t="s">
        <v>92</v>
      </c>
    </row>
    <row r="53" spans="1:1">
      <c r="A53" s="4" t="s">
        <v>93</v>
      </c>
    </row>
    <row r="54" spans="1:1">
      <c r="A54" s="4" t="s">
        <v>94</v>
      </c>
    </row>
    <row r="55" spans="1:1">
      <c r="A55" s="4" t="s">
        <v>95</v>
      </c>
    </row>
    <row r="56" spans="1:1">
      <c r="A56" s="4" t="s">
        <v>96</v>
      </c>
    </row>
    <row r="57" spans="1:1">
      <c r="A57" s="4" t="s">
        <v>97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请勿删本表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莎琪玛</cp:lastModifiedBy>
  <dcterms:created xsi:type="dcterms:W3CDTF">2022-10-13T01:36:00Z</dcterms:created>
  <dcterms:modified xsi:type="dcterms:W3CDTF">2023-04-21T15:11:32Z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1A3C19345C944D4694199FCA041D883B</vt:lpwstr>
  </property>
  <property fmtid="{D5CDD505-2E9C-101B-9397-08002B2CF9AE}" pid="3" name="KSOProductBuildVer">
    <vt:lpwstr>2052-11.1.0.13703</vt:lpwstr>
  </property>
</Properties>
</file>